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ア　施設及び業務の概況" sheetId="1" r:id="rId1"/>
  </sheets>
  <definedNames>
    <definedName name="_xlnm.Print_Titles" localSheetId="0">'ア　施設及び業務の概況'!$A:$C</definedName>
  </definedNames>
  <calcPr fullCalcOnLoad="1"/>
</workbook>
</file>

<file path=xl/sharedStrings.xml><?xml version="1.0" encoding="utf-8"?>
<sst xmlns="http://schemas.openxmlformats.org/spreadsheetml/2006/main" count="118" uniqueCount="81">
  <si>
    <t>事業開始年月日</t>
  </si>
  <si>
    <t>事業規模</t>
  </si>
  <si>
    <t>施設面積（㎡）</t>
  </si>
  <si>
    <t>年間処理実績（頭）</t>
  </si>
  <si>
    <t>牛</t>
  </si>
  <si>
    <t>馬</t>
  </si>
  <si>
    <t>豚</t>
  </si>
  <si>
    <t>子牛</t>
  </si>
  <si>
    <t>その他</t>
  </si>
  <si>
    <t>計</t>
  </si>
  <si>
    <t>一日平均処理数</t>
  </si>
  <si>
    <t>料金(一頭当たり)</t>
  </si>
  <si>
    <t>と畜場使用料（円）</t>
  </si>
  <si>
    <t>と殺解体料（円）</t>
  </si>
  <si>
    <t>冷蔵室使用料（円）</t>
  </si>
  <si>
    <t>職員数</t>
  </si>
  <si>
    <t>損益勘定所属職員（人）</t>
  </si>
  <si>
    <t>資本勘定所属職員（人）</t>
  </si>
  <si>
    <t/>
  </si>
  <si>
    <t>S36.12.25</t>
  </si>
  <si>
    <t>収益的収支</t>
  </si>
  <si>
    <t>総収益 (B)+(C) (A)</t>
  </si>
  <si>
    <t>営業収益 (B)</t>
  </si>
  <si>
    <t>料金収入</t>
  </si>
  <si>
    <t>受託工事収益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</si>
  <si>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</si>
  <si>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</si>
  <si>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</si>
  <si>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</si>
  <si>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</si>
  <si>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</si>
  <si>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</si>
  <si>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</si>
  <si>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</si>
  <si>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</si>
  <si>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</si>
  <si>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</si>
  <si>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</si>
  <si>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</si>
  <si>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</si>
  <si>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</si>
  <si>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</si>
  <si>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</si>
  <si>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</si>
  <si>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</si>
  <si>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</si>
  <si>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</si>
  <si>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</si>
  <si>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</si>
  <si>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</si>
  <si>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</si>
  <si>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</si>
  <si>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</si>
  <si>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</si>
  <si>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</si>
  <si>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</si>
  <si>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</si>
  <si>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</si>
  <si>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</si>
  <si>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</si>
  <si>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</si>
  <si>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</si>
  <si>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</si>
  <si>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</si>
  <si>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さいたま市</t>
  </si>
  <si>
    <t>建設改良費の
財源内訳</t>
  </si>
  <si>
    <t>政府資金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</si>
  <si>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</si>
  <si>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</si>
  <si>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</si>
  <si>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</si>
  <si>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</si>
  <si>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さいたま市</t>
  </si>
  <si>
    <t>その他借入金利息</t>
  </si>
  <si>
    <t>他会計長期借入金返還金</t>
  </si>
  <si>
    <t>赤字(▲)</t>
  </si>
  <si>
    <t>地方公共団体金融機構</t>
  </si>
  <si>
    <t>地方債現在高</t>
  </si>
  <si>
    <t>　　　　　　　　　　　　　　団体名
　区分</t>
  </si>
  <si>
    <t>　　　　　　　　　　　　　　団体名
　区分</t>
  </si>
  <si>
    <t>繰上充用金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</si>
</sst>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&quot;▲ &quot;#,##0_ 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hair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/>
      <right style="thin"/>
      <top/>
      <bottom style="hair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thin"/>
      <right style="hair"/>
      <top style="hair"/>
      <bottom/>
    </border>
    <border>
      <left style="thin"/>
      <right style="hair"/>
      <top/>
      <bottom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7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4" fillId="0" borderId="24" xfId="48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34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3" xfId="0" applyFont="1" applyFill="1" applyBorder="1" applyAlignment="1">
      <alignment vertical="center" textRotation="255"/>
    </xf>
    <xf numFmtId="0" fontId="4" fillId="0" borderId="44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4" fillId="0" borderId="26" xfId="0" applyFont="1" applyFill="1" applyBorder="1" applyAlignment="1">
      <alignment vertical="center"/>
    </xf>
    <xf numFmtId="0" fontId="4" fillId="0" borderId="43" xfId="0" applyFont="1" applyBorder="1" applyAlignment="1">
      <alignment vertical="center" textRotation="255"/>
    </xf>
    <xf numFmtId="0" fontId="4" fillId="0" borderId="44" xfId="0" applyFont="1" applyBorder="1" applyAlignment="1">
      <alignment vertical="center"/>
    </xf>
    <xf numFmtId="0" fontId="4" fillId="0" borderId="45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140" zoomScaleNormal="140" workbookViewId="0" topLeftCell="A1">
      <selection activeCell="A1" sqref="A1:C2"/>
    </sheetView>
  </sheetViews>
  <sheetFormatPr defaultColWidth="9.59765625" defaultRowHeight="9.75" customHeight="1"/>
  <cols>
    <col min="1" max="1" width="2.59765625" style="11" customWidth="1"/>
    <col min="2" max="2" width="13.59765625" style="11" customWidth="1"/>
    <col min="3" max="3" width="5.59765625" style="11" customWidth="1"/>
    <col min="4" max="5" width="9.59765625" style="11" customWidth="1"/>
    <col min="6" max="9" width="1.59765625" style="11" customWidth="1"/>
    <col min="10" max="10" width="15.59765625" style="11" customWidth="1"/>
    <col min="11" max="11" width="9.59765625" style="11" customWidth="1"/>
    <col min="12" max="16384" width="9.59765625" style="11" customWidth="1"/>
  </cols>
  <sheetData>
    <row r="1" spans="1:11" ht="9.75" customHeight="1">
      <c r="A1" s="92" t="s">
        <v>79</v>
      </c>
      <c r="B1" s="93"/>
      <c r="C1" s="94"/>
      <c r="D1" s="1" t="s">
        <v>72</v>
      </c>
      <c r="F1" s="69" t="s">
        <v>78</v>
      </c>
      <c r="G1" s="70"/>
      <c r="H1" s="70"/>
      <c r="I1" s="70"/>
      <c r="J1" s="71"/>
      <c r="K1" s="1" t="s">
        <v>64</v>
      </c>
    </row>
    <row r="2" spans="1:11" ht="9.75" customHeight="1">
      <c r="A2" s="95"/>
      <c r="B2" s="96"/>
      <c r="C2" s="97"/>
      <c r="D2" s="2" t="s">
        <v>18</v>
      </c>
      <c r="F2" s="72"/>
      <c r="G2" s="73"/>
      <c r="H2" s="73"/>
      <c r="I2" s="73"/>
      <c r="J2" s="74"/>
      <c r="K2" s="13"/>
    </row>
    <row r="3" spans="1:11" ht="9.75" customHeight="1">
      <c r="A3" s="83" t="s">
        <v>0</v>
      </c>
      <c r="B3" s="84"/>
      <c r="C3" s="85"/>
      <c r="D3" s="3" t="s">
        <v>19</v>
      </c>
      <c r="F3" s="75" t="s">
        <v>20</v>
      </c>
      <c r="G3" s="78" t="s">
        <v>21</v>
      </c>
      <c r="H3" s="78"/>
      <c r="I3" s="78"/>
      <c r="J3" s="79"/>
      <c r="K3" s="4">
        <v>222796</v>
      </c>
    </row>
    <row r="4" spans="1:11" ht="9.75" customHeight="1">
      <c r="A4" s="86" t="s">
        <v>1</v>
      </c>
      <c r="B4" s="89" t="s">
        <v>2</v>
      </c>
      <c r="C4" s="54"/>
      <c r="D4" s="4">
        <v>3877</v>
      </c>
      <c r="F4" s="76"/>
      <c r="G4" s="14"/>
      <c r="H4" s="68" t="s">
        <v>22</v>
      </c>
      <c r="I4" s="39"/>
      <c r="J4" s="34"/>
      <c r="K4" s="4">
        <v>135165</v>
      </c>
    </row>
    <row r="5" spans="1:11" ht="9.75" customHeight="1">
      <c r="A5" s="87"/>
      <c r="B5" s="5" t="s">
        <v>3</v>
      </c>
      <c r="C5" s="6" t="s">
        <v>4</v>
      </c>
      <c r="D5" s="4">
        <v>18063</v>
      </c>
      <c r="F5" s="76"/>
      <c r="G5" s="15"/>
      <c r="H5" s="16"/>
      <c r="I5" s="62" t="s">
        <v>23</v>
      </c>
      <c r="J5" s="31"/>
      <c r="K5" s="4">
        <v>126936</v>
      </c>
    </row>
    <row r="6" spans="1:11" ht="9.75" customHeight="1">
      <c r="A6" s="87"/>
      <c r="B6" s="7"/>
      <c r="C6" s="6" t="s">
        <v>5</v>
      </c>
      <c r="D6" s="4">
        <v>0</v>
      </c>
      <c r="F6" s="76"/>
      <c r="G6" s="15"/>
      <c r="H6" s="16"/>
      <c r="I6" s="62" t="s">
        <v>24</v>
      </c>
      <c r="J6" s="31"/>
      <c r="K6" s="4">
        <v>0</v>
      </c>
    </row>
    <row r="7" spans="1:11" ht="9.75" customHeight="1">
      <c r="A7" s="87"/>
      <c r="B7" s="7"/>
      <c r="C7" s="6" t="s">
        <v>6</v>
      </c>
      <c r="D7" s="4">
        <v>63790</v>
      </c>
      <c r="F7" s="76"/>
      <c r="G7" s="15"/>
      <c r="H7" s="17"/>
      <c r="I7" s="62" t="s">
        <v>8</v>
      </c>
      <c r="J7" s="31"/>
      <c r="K7" s="4">
        <v>8229</v>
      </c>
    </row>
    <row r="8" spans="1:11" ht="9.75" customHeight="1">
      <c r="A8" s="87"/>
      <c r="B8" s="7"/>
      <c r="C8" s="6" t="s">
        <v>7</v>
      </c>
      <c r="D8" s="4">
        <v>55</v>
      </c>
      <c r="F8" s="76"/>
      <c r="G8" s="18"/>
      <c r="H8" s="32" t="s">
        <v>25</v>
      </c>
      <c r="I8" s="33"/>
      <c r="J8" s="34"/>
      <c r="K8" s="4">
        <v>87631</v>
      </c>
    </row>
    <row r="9" spans="1:11" ht="9.75" customHeight="1">
      <c r="A9" s="87"/>
      <c r="B9" s="7"/>
      <c r="C9" s="6" t="s">
        <v>8</v>
      </c>
      <c r="D9" s="4">
        <v>0</v>
      </c>
      <c r="F9" s="76"/>
      <c r="G9" s="18"/>
      <c r="H9" s="7"/>
      <c r="I9" s="29" t="s">
        <v>26</v>
      </c>
      <c r="J9" s="31"/>
      <c r="K9" s="4">
        <v>0</v>
      </c>
    </row>
    <row r="10" spans="1:11" ht="9.75" customHeight="1">
      <c r="A10" s="87"/>
      <c r="B10" s="8"/>
      <c r="C10" s="24" t="s">
        <v>9</v>
      </c>
      <c r="D10" s="4">
        <v>81908</v>
      </c>
      <c r="F10" s="76"/>
      <c r="G10" s="18"/>
      <c r="H10" s="7"/>
      <c r="I10" s="29" t="s">
        <v>27</v>
      </c>
      <c r="J10" s="31"/>
      <c r="K10" s="4">
        <v>0</v>
      </c>
    </row>
    <row r="11" spans="1:11" ht="9.75" customHeight="1">
      <c r="A11" s="88"/>
      <c r="B11" s="29" t="s">
        <v>10</v>
      </c>
      <c r="C11" s="31"/>
      <c r="D11" s="4">
        <v>334</v>
      </c>
      <c r="F11" s="76"/>
      <c r="G11" s="18"/>
      <c r="H11" s="7"/>
      <c r="I11" s="29" t="s">
        <v>28</v>
      </c>
      <c r="J11" s="31"/>
      <c r="K11" s="4">
        <v>87464</v>
      </c>
    </row>
    <row r="12" spans="1:11" ht="9.75" customHeight="1">
      <c r="A12" s="90" t="s">
        <v>11</v>
      </c>
      <c r="B12" s="9" t="s">
        <v>12</v>
      </c>
      <c r="C12" s="6" t="s">
        <v>4</v>
      </c>
      <c r="D12" s="4">
        <v>4015</v>
      </c>
      <c r="F12" s="76"/>
      <c r="G12" s="18"/>
      <c r="H12" s="7"/>
      <c r="I12" s="32" t="s">
        <v>8</v>
      </c>
      <c r="J12" s="34"/>
      <c r="K12" s="4">
        <v>167</v>
      </c>
    </row>
    <row r="13" spans="1:11" ht="9.75" customHeight="1">
      <c r="A13" s="87"/>
      <c r="B13" s="7"/>
      <c r="C13" s="6" t="s">
        <v>5</v>
      </c>
      <c r="D13" s="4">
        <v>2650</v>
      </c>
      <c r="F13" s="76"/>
      <c r="G13" s="33" t="s">
        <v>29</v>
      </c>
      <c r="H13" s="33"/>
      <c r="I13" s="33"/>
      <c r="J13" s="34"/>
      <c r="K13" s="4">
        <v>222796</v>
      </c>
    </row>
    <row r="14" spans="1:11" ht="9.75" customHeight="1">
      <c r="A14" s="87"/>
      <c r="B14" s="7"/>
      <c r="C14" s="6" t="s">
        <v>6</v>
      </c>
      <c r="D14" s="4">
        <v>815</v>
      </c>
      <c r="F14" s="76"/>
      <c r="G14" s="19"/>
      <c r="H14" s="32" t="s">
        <v>30</v>
      </c>
      <c r="I14" s="33"/>
      <c r="J14" s="34"/>
      <c r="K14" s="4">
        <v>222710</v>
      </c>
    </row>
    <row r="15" spans="1:11" ht="9.75" customHeight="1">
      <c r="A15" s="87"/>
      <c r="B15" s="7"/>
      <c r="C15" s="6" t="s">
        <v>7</v>
      </c>
      <c r="D15" s="4">
        <v>2180</v>
      </c>
      <c r="F15" s="76"/>
      <c r="G15" s="18"/>
      <c r="H15" s="7"/>
      <c r="I15" s="29" t="s">
        <v>31</v>
      </c>
      <c r="J15" s="31"/>
      <c r="K15" s="4">
        <v>20605</v>
      </c>
    </row>
    <row r="16" spans="1:11" ht="9.75" customHeight="1">
      <c r="A16" s="87"/>
      <c r="B16" s="8"/>
      <c r="C16" s="6" t="s">
        <v>8</v>
      </c>
      <c r="D16" s="4">
        <v>458</v>
      </c>
      <c r="F16" s="76"/>
      <c r="G16" s="18"/>
      <c r="H16" s="7"/>
      <c r="I16" s="29" t="s">
        <v>32</v>
      </c>
      <c r="J16" s="31"/>
      <c r="K16" s="4">
        <v>0</v>
      </c>
    </row>
    <row r="17" spans="1:11" ht="9.75" customHeight="1">
      <c r="A17" s="87"/>
      <c r="B17" s="9" t="s">
        <v>13</v>
      </c>
      <c r="C17" s="6" t="s">
        <v>4</v>
      </c>
      <c r="D17" s="4">
        <v>3990</v>
      </c>
      <c r="F17" s="76"/>
      <c r="G17" s="18"/>
      <c r="H17" s="8"/>
      <c r="I17" s="29" t="s">
        <v>8</v>
      </c>
      <c r="J17" s="31"/>
      <c r="K17" s="4">
        <v>202105</v>
      </c>
    </row>
    <row r="18" spans="1:11" ht="9.75" customHeight="1">
      <c r="A18" s="87"/>
      <c r="B18" s="7"/>
      <c r="C18" s="6" t="s">
        <v>5</v>
      </c>
      <c r="D18" s="4">
        <v>6090</v>
      </c>
      <c r="F18" s="76"/>
      <c r="G18" s="18"/>
      <c r="H18" s="32" t="s">
        <v>33</v>
      </c>
      <c r="I18" s="33"/>
      <c r="J18" s="34"/>
      <c r="K18" s="4">
        <v>86</v>
      </c>
    </row>
    <row r="19" spans="1:11" ht="9.75" customHeight="1">
      <c r="A19" s="87"/>
      <c r="B19" s="7"/>
      <c r="C19" s="6" t="s">
        <v>6</v>
      </c>
      <c r="D19" s="4">
        <v>998</v>
      </c>
      <c r="F19" s="76"/>
      <c r="G19" s="18"/>
      <c r="H19" s="7"/>
      <c r="I19" s="32" t="s">
        <v>34</v>
      </c>
      <c r="J19" s="34"/>
      <c r="K19" s="4">
        <v>86</v>
      </c>
    </row>
    <row r="20" spans="1:11" ht="9.75" customHeight="1">
      <c r="A20" s="87"/>
      <c r="B20" s="7"/>
      <c r="C20" s="6" t="s">
        <v>7</v>
      </c>
      <c r="D20" s="4">
        <v>998</v>
      </c>
      <c r="F20" s="76"/>
      <c r="G20" s="18"/>
      <c r="H20" s="7"/>
      <c r="I20" s="7"/>
      <c r="J20" s="6" t="s">
        <v>35</v>
      </c>
      <c r="K20" s="4">
        <v>86</v>
      </c>
    </row>
    <row r="21" spans="1:11" ht="9.75" customHeight="1">
      <c r="A21" s="91"/>
      <c r="B21" s="8"/>
      <c r="C21" s="6" t="s">
        <v>8</v>
      </c>
      <c r="D21" s="4">
        <v>998</v>
      </c>
      <c r="F21" s="76"/>
      <c r="G21" s="18"/>
      <c r="H21" s="7"/>
      <c r="I21" s="8"/>
      <c r="J21" s="6" t="s">
        <v>73</v>
      </c>
      <c r="K21" s="4">
        <v>0</v>
      </c>
    </row>
    <row r="22" spans="1:11" ht="9.75" customHeight="1">
      <c r="A22" s="91"/>
      <c r="B22" s="9" t="s">
        <v>14</v>
      </c>
      <c r="C22" s="6" t="s">
        <v>4</v>
      </c>
      <c r="D22" s="4">
        <v>378</v>
      </c>
      <c r="F22" s="76"/>
      <c r="G22" s="20"/>
      <c r="H22" s="8"/>
      <c r="I22" s="29" t="s">
        <v>8</v>
      </c>
      <c r="J22" s="31"/>
      <c r="K22" s="4">
        <v>0</v>
      </c>
    </row>
    <row r="23" spans="1:11" ht="9.75" customHeight="1">
      <c r="A23" s="91"/>
      <c r="B23" s="7"/>
      <c r="C23" s="6" t="s">
        <v>5</v>
      </c>
      <c r="D23" s="4">
        <v>378</v>
      </c>
      <c r="F23" s="77"/>
      <c r="G23" s="29" t="s">
        <v>36</v>
      </c>
      <c r="H23" s="30"/>
      <c r="I23" s="30"/>
      <c r="J23" s="31"/>
      <c r="K23" s="4">
        <v>0</v>
      </c>
    </row>
    <row r="24" spans="1:11" ht="9.75" customHeight="1">
      <c r="A24" s="91"/>
      <c r="B24" s="7"/>
      <c r="C24" s="6" t="s">
        <v>6</v>
      </c>
      <c r="D24" s="4">
        <v>176</v>
      </c>
      <c r="F24" s="65" t="s">
        <v>37</v>
      </c>
      <c r="G24" s="39" t="s">
        <v>38</v>
      </c>
      <c r="H24" s="39"/>
      <c r="I24" s="39"/>
      <c r="J24" s="40"/>
      <c r="K24" s="4">
        <v>2311</v>
      </c>
    </row>
    <row r="25" spans="1:11" ht="9.75" customHeight="1">
      <c r="A25" s="91"/>
      <c r="B25" s="7"/>
      <c r="C25" s="6" t="s">
        <v>7</v>
      </c>
      <c r="D25" s="4">
        <v>176</v>
      </c>
      <c r="F25" s="66"/>
      <c r="G25" s="14"/>
      <c r="H25" s="68" t="s">
        <v>39</v>
      </c>
      <c r="I25" s="33"/>
      <c r="J25" s="34"/>
      <c r="K25" s="4">
        <v>0</v>
      </c>
    </row>
    <row r="26" spans="1:11" ht="9.75" customHeight="1">
      <c r="A26" s="91"/>
      <c r="B26" s="8"/>
      <c r="C26" s="6" t="s">
        <v>8</v>
      </c>
      <c r="D26" s="4">
        <v>176</v>
      </c>
      <c r="F26" s="66"/>
      <c r="G26" s="15"/>
      <c r="H26" s="62" t="s">
        <v>40</v>
      </c>
      <c r="I26" s="30"/>
      <c r="J26" s="31"/>
      <c r="K26" s="4">
        <v>0</v>
      </c>
    </row>
    <row r="27" spans="1:11" ht="9.75" customHeight="1">
      <c r="A27" s="80" t="s">
        <v>15</v>
      </c>
      <c r="B27" s="61" t="s">
        <v>16</v>
      </c>
      <c r="C27" s="54"/>
      <c r="D27" s="4">
        <v>3</v>
      </c>
      <c r="F27" s="66"/>
      <c r="G27" s="15"/>
      <c r="H27" s="62" t="s">
        <v>41</v>
      </c>
      <c r="I27" s="30"/>
      <c r="J27" s="31"/>
      <c r="K27" s="4">
        <v>2311</v>
      </c>
    </row>
    <row r="28" spans="1:11" ht="9.75" customHeight="1">
      <c r="A28" s="81"/>
      <c r="B28" s="61" t="s">
        <v>17</v>
      </c>
      <c r="C28" s="54"/>
      <c r="D28" s="4">
        <v>0</v>
      </c>
      <c r="F28" s="66"/>
      <c r="G28" s="15"/>
      <c r="H28" s="62" t="s">
        <v>42</v>
      </c>
      <c r="I28" s="30"/>
      <c r="J28" s="31"/>
      <c r="K28" s="4">
        <v>0</v>
      </c>
    </row>
    <row r="29" spans="1:11" ht="9.75" customHeight="1">
      <c r="A29" s="82"/>
      <c r="B29" s="35" t="s">
        <v>9</v>
      </c>
      <c r="C29" s="37"/>
      <c r="D29" s="10">
        <v>3</v>
      </c>
      <c r="F29" s="66"/>
      <c r="G29" s="15"/>
      <c r="H29" s="62" t="s">
        <v>43</v>
      </c>
      <c r="I29" s="30"/>
      <c r="J29" s="31"/>
      <c r="K29" s="4">
        <v>0</v>
      </c>
    </row>
    <row r="30" spans="4:11" ht="9.75" customHeight="1">
      <c r="D30" s="12"/>
      <c r="F30" s="66"/>
      <c r="G30" s="18"/>
      <c r="H30" s="29" t="s">
        <v>26</v>
      </c>
      <c r="I30" s="30"/>
      <c r="J30" s="31"/>
      <c r="K30" s="4">
        <v>0</v>
      </c>
    </row>
    <row r="31" spans="4:11" ht="9.75" customHeight="1">
      <c r="D31" s="12"/>
      <c r="F31" s="66"/>
      <c r="G31" s="18"/>
      <c r="H31" s="29" t="s">
        <v>27</v>
      </c>
      <c r="I31" s="30"/>
      <c r="J31" s="31"/>
      <c r="K31" s="4">
        <v>0</v>
      </c>
    </row>
    <row r="32" spans="6:11" ht="9.75" customHeight="1">
      <c r="F32" s="66"/>
      <c r="G32" s="18"/>
      <c r="H32" s="29" t="s">
        <v>44</v>
      </c>
      <c r="I32" s="30"/>
      <c r="J32" s="31"/>
      <c r="K32" s="4">
        <v>0</v>
      </c>
    </row>
    <row r="33" spans="6:11" ht="9.75" customHeight="1">
      <c r="F33" s="66"/>
      <c r="G33" s="20"/>
      <c r="H33" s="29" t="s">
        <v>8</v>
      </c>
      <c r="I33" s="30"/>
      <c r="J33" s="31"/>
      <c r="K33" s="4">
        <v>0</v>
      </c>
    </row>
    <row r="34" spans="6:11" ht="9.75" customHeight="1">
      <c r="F34" s="66"/>
      <c r="G34" s="32" t="s">
        <v>45</v>
      </c>
      <c r="H34" s="33"/>
      <c r="I34" s="33"/>
      <c r="J34" s="34"/>
      <c r="K34" s="4">
        <v>2311</v>
      </c>
    </row>
    <row r="35" spans="6:11" ht="9.75" customHeight="1">
      <c r="F35" s="66"/>
      <c r="G35" s="21"/>
      <c r="H35" s="32" t="s">
        <v>46</v>
      </c>
      <c r="I35" s="33"/>
      <c r="J35" s="34"/>
      <c r="K35" s="4">
        <v>0</v>
      </c>
    </row>
    <row r="36" spans="6:11" ht="9.75" customHeight="1">
      <c r="F36" s="66"/>
      <c r="G36" s="7"/>
      <c r="H36" s="7"/>
      <c r="I36" s="29" t="s">
        <v>31</v>
      </c>
      <c r="J36" s="31"/>
      <c r="K36" s="4">
        <v>0</v>
      </c>
    </row>
    <row r="37" spans="6:11" ht="9.75" customHeight="1">
      <c r="F37" s="66"/>
      <c r="G37" s="7"/>
      <c r="H37" s="8"/>
      <c r="I37" s="29" t="s">
        <v>47</v>
      </c>
      <c r="J37" s="31"/>
      <c r="K37" s="4">
        <v>0</v>
      </c>
    </row>
    <row r="38" spans="6:11" ht="9.75" customHeight="1">
      <c r="F38" s="66"/>
      <c r="G38" s="7"/>
      <c r="H38" s="32" t="s">
        <v>48</v>
      </c>
      <c r="I38" s="33"/>
      <c r="J38" s="34"/>
      <c r="K38" s="4">
        <v>2311</v>
      </c>
    </row>
    <row r="39" spans="6:11" ht="9.75" customHeight="1">
      <c r="F39" s="66"/>
      <c r="G39" s="7"/>
      <c r="H39" s="62" t="s">
        <v>74</v>
      </c>
      <c r="I39" s="63"/>
      <c r="J39" s="64"/>
      <c r="K39" s="4">
        <v>0</v>
      </c>
    </row>
    <row r="40" spans="6:11" ht="9.75" customHeight="1">
      <c r="F40" s="66"/>
      <c r="G40" s="7"/>
      <c r="H40" s="62" t="s">
        <v>49</v>
      </c>
      <c r="I40" s="63"/>
      <c r="J40" s="64"/>
      <c r="K40" s="4">
        <v>0</v>
      </c>
    </row>
    <row r="41" spans="6:11" ht="9.75" customHeight="1">
      <c r="F41" s="66"/>
      <c r="G41" s="8"/>
      <c r="H41" s="29" t="s">
        <v>8</v>
      </c>
      <c r="I41" s="30"/>
      <c r="J41" s="31"/>
      <c r="K41" s="4">
        <v>0</v>
      </c>
    </row>
    <row r="42" spans="6:11" ht="9.75" customHeight="1">
      <c r="F42" s="67"/>
      <c r="G42" s="30" t="s">
        <v>50</v>
      </c>
      <c r="H42" s="30"/>
      <c r="I42" s="30"/>
      <c r="J42" s="31"/>
      <c r="K42" s="4">
        <v>0</v>
      </c>
    </row>
    <row r="43" spans="6:11" ht="9.75" customHeight="1">
      <c r="F43" s="41" t="s">
        <v>51</v>
      </c>
      <c r="G43" s="30"/>
      <c r="H43" s="30"/>
      <c r="I43" s="30"/>
      <c r="J43" s="31"/>
      <c r="K43" s="4">
        <v>0</v>
      </c>
    </row>
    <row r="44" spans="6:11" ht="9.75" customHeight="1">
      <c r="F44" s="41" t="s">
        <v>52</v>
      </c>
      <c r="G44" s="30"/>
      <c r="H44" s="30"/>
      <c r="I44" s="30"/>
      <c r="J44" s="31"/>
      <c r="K44" s="4">
        <v>0</v>
      </c>
    </row>
    <row r="45" spans="6:11" ht="9.75" customHeight="1">
      <c r="F45" s="42" t="s">
        <v>53</v>
      </c>
      <c r="G45" s="33"/>
      <c r="H45" s="33"/>
      <c r="I45" s="33"/>
      <c r="J45" s="34"/>
      <c r="K45" s="4">
        <v>0</v>
      </c>
    </row>
    <row r="46" spans="6:11" ht="9.75" customHeight="1">
      <c r="F46" s="22"/>
      <c r="G46" s="61" t="s">
        <v>54</v>
      </c>
      <c r="H46" s="53"/>
      <c r="I46" s="53"/>
      <c r="J46" s="54"/>
      <c r="K46" s="4">
        <v>0</v>
      </c>
    </row>
    <row r="47" spans="6:11" ht="9.75" customHeight="1">
      <c r="F47" s="41" t="s">
        <v>55</v>
      </c>
      <c r="G47" s="30"/>
      <c r="H47" s="30"/>
      <c r="I47" s="30"/>
      <c r="J47" s="31"/>
      <c r="K47" s="4">
        <v>0</v>
      </c>
    </row>
    <row r="48" spans="6:11" ht="9.75" customHeight="1">
      <c r="F48" s="41" t="s">
        <v>56</v>
      </c>
      <c r="G48" s="51"/>
      <c r="H48" s="51"/>
      <c r="I48" s="51"/>
      <c r="J48" s="52"/>
      <c r="K48" s="4">
        <v>0</v>
      </c>
    </row>
    <row r="49" spans="6:11" ht="9.75" customHeight="1">
      <c r="F49" s="41" t="s">
        <v>57</v>
      </c>
      <c r="G49" s="51"/>
      <c r="H49" s="51"/>
      <c r="I49" s="51"/>
      <c r="J49" s="52"/>
      <c r="K49" s="4">
        <v>0</v>
      </c>
    </row>
    <row r="50" spans="6:11" ht="9.75" customHeight="1">
      <c r="F50" s="41" t="s">
        <v>58</v>
      </c>
      <c r="G50" s="30"/>
      <c r="H50" s="30"/>
      <c r="I50" s="30"/>
      <c r="J50" s="31"/>
      <c r="K50" s="4">
        <v>0</v>
      </c>
    </row>
    <row r="51" spans="6:11" ht="9.75" customHeight="1">
      <c r="F51" s="42" t="s">
        <v>59</v>
      </c>
      <c r="G51" s="33"/>
      <c r="H51" s="33"/>
      <c r="I51" s="33"/>
      <c r="J51" s="34"/>
      <c r="K51" s="4">
        <v>0</v>
      </c>
    </row>
    <row r="52" spans="6:11" ht="9.75" customHeight="1">
      <c r="F52" s="23"/>
      <c r="G52" s="29" t="s">
        <v>60</v>
      </c>
      <c r="H52" s="53"/>
      <c r="I52" s="53"/>
      <c r="J52" s="54"/>
      <c r="K52" s="4">
        <v>0</v>
      </c>
    </row>
    <row r="53" spans="6:11" ht="9.75" customHeight="1">
      <c r="F53" s="23"/>
      <c r="G53" s="29" t="s">
        <v>39</v>
      </c>
      <c r="H53" s="53"/>
      <c r="I53" s="53"/>
      <c r="J53" s="54"/>
      <c r="K53" s="4">
        <v>0</v>
      </c>
    </row>
    <row r="54" spans="6:11" ht="9.75" customHeight="1">
      <c r="F54" s="22"/>
      <c r="G54" s="29" t="s">
        <v>8</v>
      </c>
      <c r="H54" s="53"/>
      <c r="I54" s="53"/>
      <c r="J54" s="54"/>
      <c r="K54" s="4">
        <v>0</v>
      </c>
    </row>
    <row r="55" spans="6:11" ht="9.75" customHeight="1">
      <c r="F55" s="41" t="s">
        <v>61</v>
      </c>
      <c r="G55" s="30"/>
      <c r="H55" s="30"/>
      <c r="I55" s="30"/>
      <c r="J55" s="31"/>
      <c r="K55" s="4">
        <v>0</v>
      </c>
    </row>
    <row r="56" spans="6:11" ht="9.75" customHeight="1">
      <c r="F56" s="55" t="s">
        <v>62</v>
      </c>
      <c r="G56" s="56"/>
      <c r="H56" s="56"/>
      <c r="I56" s="57"/>
      <c r="J56" s="6" t="s">
        <v>63</v>
      </c>
      <c r="K56" s="4">
        <v>0</v>
      </c>
    </row>
    <row r="57" spans="6:11" ht="9.75" customHeight="1">
      <c r="F57" s="58"/>
      <c r="G57" s="59"/>
      <c r="H57" s="59"/>
      <c r="I57" s="60"/>
      <c r="J57" s="28" t="s">
        <v>75</v>
      </c>
      <c r="K57" s="27">
        <v>0</v>
      </c>
    </row>
    <row r="58" spans="6:11" ht="9.75" customHeight="1">
      <c r="F58" s="41" t="s">
        <v>80</v>
      </c>
      <c r="G58" s="51"/>
      <c r="H58" s="51"/>
      <c r="I58" s="51"/>
      <c r="J58" s="52"/>
      <c r="K58" s="27">
        <v>0</v>
      </c>
    </row>
    <row r="59" spans="6:11" ht="9.75" customHeight="1">
      <c r="F59" s="43" t="s">
        <v>65</v>
      </c>
      <c r="G59" s="44"/>
      <c r="H59" s="44" t="s">
        <v>39</v>
      </c>
      <c r="I59" s="47" t="s">
        <v>66</v>
      </c>
      <c r="J59" s="48"/>
      <c r="K59" s="27">
        <v>0</v>
      </c>
    </row>
    <row r="60" spans="6:11" ht="9.75" customHeight="1">
      <c r="F60" s="45"/>
      <c r="G60" s="46"/>
      <c r="H60" s="46"/>
      <c r="I60" s="49" t="s">
        <v>76</v>
      </c>
      <c r="J60" s="50"/>
      <c r="K60" s="4">
        <v>0</v>
      </c>
    </row>
    <row r="61" spans="6:11" ht="9.75" customHeight="1">
      <c r="F61" s="45"/>
      <c r="G61" s="46"/>
      <c r="H61" s="46"/>
      <c r="I61" s="49" t="s">
        <v>8</v>
      </c>
      <c r="J61" s="50"/>
      <c r="K61" s="4">
        <v>0</v>
      </c>
    </row>
    <row r="62" spans="6:11" ht="9.75" customHeight="1">
      <c r="F62" s="45"/>
      <c r="G62" s="46"/>
      <c r="H62" s="49" t="s">
        <v>26</v>
      </c>
      <c r="I62" s="49"/>
      <c r="J62" s="50"/>
      <c r="K62" s="4">
        <v>0</v>
      </c>
    </row>
    <row r="63" spans="6:11" ht="9.75" customHeight="1">
      <c r="F63" s="45"/>
      <c r="G63" s="46"/>
      <c r="H63" s="49" t="s">
        <v>27</v>
      </c>
      <c r="I63" s="49"/>
      <c r="J63" s="50"/>
      <c r="K63" s="4">
        <v>0</v>
      </c>
    </row>
    <row r="64" spans="6:11" ht="9.75" customHeight="1">
      <c r="F64" s="45"/>
      <c r="G64" s="46"/>
      <c r="H64" s="49" t="s">
        <v>44</v>
      </c>
      <c r="I64" s="49"/>
      <c r="J64" s="50"/>
      <c r="K64" s="4">
        <v>0</v>
      </c>
    </row>
    <row r="65" spans="6:11" ht="9.75" customHeight="1">
      <c r="F65" s="45"/>
      <c r="G65" s="46"/>
      <c r="H65" s="49" t="s">
        <v>28</v>
      </c>
      <c r="I65" s="49"/>
      <c r="J65" s="50"/>
      <c r="K65" s="4">
        <v>0</v>
      </c>
    </row>
    <row r="66" spans="6:11" ht="9.75" customHeight="1">
      <c r="F66" s="45"/>
      <c r="G66" s="46"/>
      <c r="H66" s="49" t="s">
        <v>8</v>
      </c>
      <c r="I66" s="49"/>
      <c r="J66" s="50"/>
      <c r="K66" s="4"/>
    </row>
    <row r="67" spans="6:11" ht="9.75" customHeight="1">
      <c r="F67" s="38" t="s">
        <v>77</v>
      </c>
      <c r="G67" s="39"/>
      <c r="H67" s="39"/>
      <c r="I67" s="39"/>
      <c r="J67" s="40"/>
      <c r="K67" s="4"/>
    </row>
    <row r="68" spans="6:11" ht="9.75" customHeight="1">
      <c r="F68" s="41" t="s">
        <v>67</v>
      </c>
      <c r="G68" s="30"/>
      <c r="H68" s="30"/>
      <c r="I68" s="30"/>
      <c r="J68" s="31"/>
      <c r="K68" s="4">
        <v>0</v>
      </c>
    </row>
    <row r="69" spans="6:11" ht="9.75" customHeight="1">
      <c r="F69" s="42" t="s">
        <v>28</v>
      </c>
      <c r="G69" s="33"/>
      <c r="H69" s="33"/>
      <c r="I69" s="33"/>
      <c r="J69" s="34"/>
      <c r="K69" s="4">
        <v>89775</v>
      </c>
    </row>
    <row r="70" spans="6:11" ht="9.75" customHeight="1">
      <c r="F70" s="23"/>
      <c r="G70" s="32" t="s">
        <v>68</v>
      </c>
      <c r="H70" s="33"/>
      <c r="I70" s="33"/>
      <c r="J70" s="34"/>
      <c r="K70" s="4">
        <v>87464</v>
      </c>
    </row>
    <row r="71" spans="6:11" ht="9.75" customHeight="1">
      <c r="F71" s="23"/>
      <c r="G71" s="7"/>
      <c r="H71" s="29" t="s">
        <v>69</v>
      </c>
      <c r="I71" s="30"/>
      <c r="J71" s="31"/>
      <c r="K71" s="4">
        <v>0</v>
      </c>
    </row>
    <row r="72" spans="6:11" ht="9.75" customHeight="1">
      <c r="F72" s="23"/>
      <c r="G72" s="8"/>
      <c r="H72" s="29" t="s">
        <v>70</v>
      </c>
      <c r="I72" s="30"/>
      <c r="J72" s="31"/>
      <c r="K72" s="4">
        <v>87464</v>
      </c>
    </row>
    <row r="73" spans="6:11" ht="9.75" customHeight="1">
      <c r="F73" s="23"/>
      <c r="G73" s="32" t="s">
        <v>71</v>
      </c>
      <c r="H73" s="33"/>
      <c r="I73" s="33"/>
      <c r="J73" s="34"/>
      <c r="K73" s="4">
        <v>2311</v>
      </c>
    </row>
    <row r="74" spans="6:11" ht="9.75" customHeight="1">
      <c r="F74" s="23"/>
      <c r="G74" s="7"/>
      <c r="H74" s="29" t="s">
        <v>69</v>
      </c>
      <c r="I74" s="30"/>
      <c r="J74" s="31"/>
      <c r="K74" s="4">
        <v>0</v>
      </c>
    </row>
    <row r="75" spans="6:11" ht="9.75" customHeight="1">
      <c r="F75" s="25"/>
      <c r="G75" s="26"/>
      <c r="H75" s="35" t="s">
        <v>70</v>
      </c>
      <c r="I75" s="36"/>
      <c r="J75" s="37"/>
      <c r="K75" s="10">
        <v>2311</v>
      </c>
    </row>
  </sheetData>
  <sheetProtection/>
  <mergeCells count="85">
    <mergeCell ref="A4:A11"/>
    <mergeCell ref="B4:C4"/>
    <mergeCell ref="B11:C11"/>
    <mergeCell ref="A12:A26"/>
    <mergeCell ref="A1:C2"/>
    <mergeCell ref="I6:J6"/>
    <mergeCell ref="I7:J7"/>
    <mergeCell ref="H8:J8"/>
    <mergeCell ref="I9:J9"/>
    <mergeCell ref="I15:J15"/>
    <mergeCell ref="A27:A29"/>
    <mergeCell ref="B27:C27"/>
    <mergeCell ref="B28:C28"/>
    <mergeCell ref="B29:C29"/>
    <mergeCell ref="A3:C3"/>
    <mergeCell ref="I19:J19"/>
    <mergeCell ref="I22:J22"/>
    <mergeCell ref="I12:J12"/>
    <mergeCell ref="G13:J13"/>
    <mergeCell ref="H14:J14"/>
    <mergeCell ref="I16:J16"/>
    <mergeCell ref="G23:J23"/>
    <mergeCell ref="F1:J2"/>
    <mergeCell ref="F3:F23"/>
    <mergeCell ref="G3:J3"/>
    <mergeCell ref="H4:J4"/>
    <mergeCell ref="I5:J5"/>
    <mergeCell ref="I10:J10"/>
    <mergeCell ref="I11:J11"/>
    <mergeCell ref="I17:J17"/>
    <mergeCell ref="H18:J18"/>
    <mergeCell ref="H33:J33"/>
    <mergeCell ref="G34:J34"/>
    <mergeCell ref="H35:J35"/>
    <mergeCell ref="I36:J36"/>
    <mergeCell ref="I37:J37"/>
    <mergeCell ref="H32:J32"/>
    <mergeCell ref="H38:J38"/>
    <mergeCell ref="F24:F42"/>
    <mergeCell ref="G24:J24"/>
    <mergeCell ref="H25:J25"/>
    <mergeCell ref="H26:J26"/>
    <mergeCell ref="H27:J27"/>
    <mergeCell ref="H28:J28"/>
    <mergeCell ref="H29:J29"/>
    <mergeCell ref="H30:J30"/>
    <mergeCell ref="H31:J31"/>
    <mergeCell ref="F44:J44"/>
    <mergeCell ref="F45:J45"/>
    <mergeCell ref="G46:J46"/>
    <mergeCell ref="F47:J47"/>
    <mergeCell ref="F48:J48"/>
    <mergeCell ref="H39:J39"/>
    <mergeCell ref="H40:J40"/>
    <mergeCell ref="H41:J41"/>
    <mergeCell ref="G42:J42"/>
    <mergeCell ref="F43:J43"/>
    <mergeCell ref="F58:J58"/>
    <mergeCell ref="F49:J49"/>
    <mergeCell ref="F50:J50"/>
    <mergeCell ref="F51:J51"/>
    <mergeCell ref="G52:J52"/>
    <mergeCell ref="G53:J53"/>
    <mergeCell ref="G54:J54"/>
    <mergeCell ref="F55:J55"/>
    <mergeCell ref="F56:I57"/>
    <mergeCell ref="F59:G66"/>
    <mergeCell ref="H59:H61"/>
    <mergeCell ref="I59:J59"/>
    <mergeCell ref="I60:J60"/>
    <mergeCell ref="I61:J61"/>
    <mergeCell ref="H62:J62"/>
    <mergeCell ref="H63:J63"/>
    <mergeCell ref="H64:J64"/>
    <mergeCell ref="H65:J65"/>
    <mergeCell ref="H66:J66"/>
    <mergeCell ref="H72:J72"/>
    <mergeCell ref="G73:J73"/>
    <mergeCell ref="H74:J74"/>
    <mergeCell ref="H75:J75"/>
    <mergeCell ref="F67:J67"/>
    <mergeCell ref="F68:J68"/>
    <mergeCell ref="F69:J69"/>
    <mergeCell ref="G70:J70"/>
    <mergeCell ref="H71:J71"/>
  </mergeCells>
  <conditionalFormatting sqref="K3:K75 D3:D29">
    <cfRule type="cellIs" priority="8" dxfId="4" operator="equal" stopIfTrue="1">
      <formula>0</formula>
    </cfRule>
  </conditionalFormatting>
  <conditionalFormatting sqref="D5:D11">
    <cfRule type="cellIs" priority="3" dxfId="4" operator="equal" stopIfTrue="1">
      <formula>0</formula>
    </cfRule>
  </conditionalFormatting>
  <conditionalFormatting sqref="K3:K43">
    <cfRule type="cellIs" priority="2" dxfId="4" operator="equal" stopIfTrue="1">
      <formula>0</formula>
    </cfRule>
  </conditionalFormatting>
  <conditionalFormatting sqref="K69:K75">
    <cfRule type="cellIs" priority="1" dxfId="4" operator="equal" stopIfTrue="1">
      <formula>0</formula>
    </cfRule>
  </conditionalFormatting>
  <printOptions/>
  <pageMargins left="0.7874015748031497" right="0.7874015748031497" top="1.4566929133858268" bottom="0.5905511811023623" header="0.5118110236220472" footer="0.5118110236220472"/>
  <pageSetup firstPageNumber="216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（６）と畜場事業
&amp;A&amp;C&amp;"ＭＳ ゴシック,標準"
             　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2013-01-07T08:16:39Z</cp:lastPrinted>
  <dcterms:created xsi:type="dcterms:W3CDTF">2012-10-11T04:57:43Z</dcterms:created>
  <dcterms:modified xsi:type="dcterms:W3CDTF">2015-01-29T02:13:34Z</dcterms:modified>
  <cp:category/>
  <cp:version/>
  <cp:contentType/>
  <cp:contentStatus/>
</cp:coreProperties>
</file>