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835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<sst xmlns="http://schemas.openxmlformats.org/spreadsheetml/2006/main" count="162" uniqueCount="121">
  <si>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</si>
  <si>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</si>
  <si>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</si>
  <si>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</si>
  <si>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</si>
  <si>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</si>
  <si>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</si>
  <si>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</si>
  <si>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</si>
  <si>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</si>
  <si>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</si>
  <si>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</si>
  <si>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</si>
  <si>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</si>
  <si>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</si>
  <si>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</si>
  <si>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</si>
  <si>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</si>
  <si>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</si>
  <si>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</si>
  <si>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</si>
  <si>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</si>
  <si>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</si>
  <si>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</si>
  <si>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</si>
  <si>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</si>
  <si>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</si>
  <si>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</si>
  <si>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</si>
  <si>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</si>
  <si>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</si>
  <si>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</si>
  <si>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</si>
  <si>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</si>
  <si>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</si>
  <si>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</si>
  <si>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</si>
  <si>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</si>
  <si>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</si>
  <si>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</si>
  <si>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</si>
  <si>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</si>
  <si>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</si>
  <si>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</si>
  <si>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</si>
  <si>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</si>
  <si>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</si>
  <si>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</si>
  <si>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</si>
  <si>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</si>
  <si>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</si>
  <si>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</si>
  <si>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</si>
  <si>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</si>
  <si>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</si>
  <si>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</si>
  <si>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</si>
  <si>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</si>
  <si>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</si>
  <si>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</si>
  <si>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</si>
  <si>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</si>
  <si>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</si>
  <si>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</si>
  <si>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</si>
  <si>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</si>
  <si>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</si>
  <si>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</si>
  <si>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</si>
  <si>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</si>
  <si>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</si>
  <si>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</si>
  <si>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</si>
  <si>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</si>
  <si>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</si>
  <si>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</si>
  <si>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</si>
  <si>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</si>
  <si>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</si>
  <si>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</si>
  <si>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</si>
  <si>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</si>
  <si>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</si>
  <si>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</si>
  <si>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</si>
  <si>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</si>
  <si>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</si>
  <si>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</si>
  <si>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</si>
  <si>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</si>
  <si>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</si>
  <si>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</si>
  <si>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</si>
  <si>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</si>
  <si>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</si>
  <si>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</si>
  <si>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</si>
  <si>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</si>
  <si>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</si>
  <si>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</si>
  <si>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</si>
  <si>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</si>
  <si>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</si>
  <si>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</si>
  <si>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</si>
  <si>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まんさくの里</t>
  </si>
  <si>
    <t>369-1102</t>
  </si>
  <si>
    <t>深谷市瀬山629</t>
  </si>
  <si>
    <t>048-578-2432</t>
  </si>
  <si>
    <t>株式会社　福祉の村　孝宏会</t>
  </si>
  <si>
    <t>深谷市瀬山631</t>
  </si>
  <si>
    <t>体験入居可能</t>
  </si>
  <si>
    <t>書面交付あり</t>
  </si>
  <si>
    <t>閲覧のみ</t>
  </si>
  <si>
    <t>未加入</t>
  </si>
  <si>
    <t>廊下</t>
  </si>
  <si>
    <t>居室</t>
  </si>
  <si>
    <t>土地建物</t>
  </si>
  <si>
    <t>有効面積13.2㎡以上のところ8.48㎡となっている。</t>
  </si>
  <si>
    <t>幅2.7m以上のところ1.72mとなっている。</t>
  </si>
  <si>
    <t>土地、建物に根抵当権が設定されている。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</si>
</sst>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B1">
      <selection activeCell="C41" sqref="C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108</v>
      </c>
      <c r="D10" s="17"/>
      <c r="E10" s="19"/>
      <c r="F10" s="2"/>
    </row>
    <row r="11" spans="1:6" ht="13.5">
      <c r="A11" s="1" t="s">
        <v>15</v>
      </c>
      <c r="B11" s="9" t="s">
        <v>101</v>
      </c>
      <c r="C11" s="20">
        <v>39769</v>
      </c>
      <c r="D11" s="21"/>
      <c r="E11" s="22"/>
      <c r="F11" s="2"/>
    </row>
    <row r="12" spans="1:6" ht="13.5">
      <c r="A12" s="1" t="s">
        <v>16</v>
      </c>
      <c r="B12" s="9" t="s">
        <v>69</v>
      </c>
      <c r="C12" s="23">
        <v>23</v>
      </c>
      <c r="D12" s="24" t="s">
        <v>4</v>
      </c>
      <c r="E12" s="25"/>
      <c r="F12" s="2"/>
    </row>
    <row r="13" spans="1:6" ht="13.5">
      <c r="A13" s="1" t="s">
        <v>17</v>
      </c>
      <c r="B13" s="9" t="s">
        <v>51</v>
      </c>
      <c r="C13" s="16">
        <v>21</v>
      </c>
      <c r="D13" s="17" t="s">
        <v>5</v>
      </c>
      <c r="E13" s="19"/>
      <c r="F13" s="2"/>
    </row>
    <row r="14" spans="1:6" ht="13.5">
      <c r="A14" s="1" t="s">
        <v>72</v>
      </c>
      <c r="B14" s="11" t="s">
        <v>71</v>
      </c>
      <c r="C14" s="26">
        <v>0</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118500</v>
      </c>
      <c r="D26" s="17" t="s">
        <v>6</v>
      </c>
      <c r="E26" s="19"/>
      <c r="F26" s="2"/>
    </row>
    <row r="27" spans="1:6" ht="13.5">
      <c r="A27" s="1" t="s">
        <v>18</v>
      </c>
      <c r="B27" s="11" t="s">
        <v>8</v>
      </c>
      <c r="C27" s="16">
        <v>50000</v>
      </c>
      <c r="D27" s="17" t="s">
        <v>7</v>
      </c>
      <c r="E27" s="19"/>
      <c r="F27" s="2"/>
    </row>
    <row r="28" spans="1:6" ht="13.5">
      <c r="A28" s="1" t="s">
        <v>19</v>
      </c>
      <c r="B28" s="11" t="s">
        <v>54</v>
      </c>
      <c r="C28" s="16">
        <v>49500</v>
      </c>
      <c r="D28" s="17" t="s">
        <v>7</v>
      </c>
      <c r="E28" s="19"/>
      <c r="F28" s="2"/>
    </row>
    <row r="29" spans="1:6" ht="13.5">
      <c r="A29" s="1" t="s">
        <v>20</v>
      </c>
      <c r="B29" s="11" t="s">
        <v>41</v>
      </c>
      <c r="C29" s="16">
        <v>19000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121500</v>
      </c>
      <c r="D34" s="17" t="s">
        <v>6</v>
      </c>
      <c r="E34" s="19"/>
      <c r="F34" s="2"/>
    </row>
    <row r="35" spans="1:6" ht="13.5">
      <c r="A35" s="7" t="s">
        <v>18</v>
      </c>
      <c r="B35" s="11" t="s">
        <v>8</v>
      </c>
      <c r="C35" s="16">
        <v>50000</v>
      </c>
      <c r="D35" s="17" t="s">
        <v>6</v>
      </c>
      <c r="E35" s="19"/>
      <c r="F35" s="2"/>
    </row>
    <row r="36" spans="1:6" ht="13.5">
      <c r="A36" s="7" t="s">
        <v>19</v>
      </c>
      <c r="B36" s="11" t="s">
        <v>54</v>
      </c>
      <c r="C36" s="16">
        <v>49500</v>
      </c>
      <c r="D36" s="17" t="s">
        <v>6</v>
      </c>
      <c r="E36" s="19"/>
      <c r="F36" s="2"/>
    </row>
    <row r="37" spans="1:6" ht="13.5">
      <c r="A37" s="7" t="s">
        <v>20</v>
      </c>
      <c r="B37" s="11" t="s">
        <v>41</v>
      </c>
      <c r="C37" s="16">
        <v>21000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v>1000</v>
      </c>
      <c r="D40" s="29" t="s">
        <v>6</v>
      </c>
      <c r="E40" s="30"/>
      <c r="F40" s="2"/>
    </row>
    <row r="41" spans="1:6" ht="13.5">
      <c r="A41" s="1" t="s">
        <v>28</v>
      </c>
      <c r="B41" s="11" t="s">
        <v>88</v>
      </c>
      <c r="C41" s="28"/>
      <c r="D41" s="29" t="s">
        <v>7</v>
      </c>
      <c r="E41" s="30"/>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t="s">
        <v>116</v>
      </c>
      <c r="D48" s="17" t="s">
        <v>97</v>
      </c>
      <c r="E48" s="19" t="s">
        <v>118</v>
      </c>
      <c r="F48" s="2"/>
    </row>
    <row r="49" spans="1:6" ht="13.5">
      <c r="A49" s="1" t="s">
        <v>34</v>
      </c>
      <c r="B49" s="14" t="s">
        <v>44</v>
      </c>
      <c r="C49" s="16" t="s">
        <v>115</v>
      </c>
      <c r="D49" s="17" t="s">
        <v>97</v>
      </c>
      <c r="E49" s="19" t="s">
        <v>119</v>
      </c>
      <c r="F49" s="34"/>
    </row>
    <row r="50" spans="1:6" ht="13.5">
      <c r="A50" s="1" t="s">
        <v>35</v>
      </c>
      <c r="B50" s="14" t="s">
        <v>93</v>
      </c>
      <c r="C50" s="16" t="s">
        <v>117</v>
      </c>
      <c r="D50" s="17" t="s">
        <v>97</v>
      </c>
      <c r="E50" s="19" t="s">
        <v>120</v>
      </c>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㈱福祉の村　考宏会</cp:lastModifiedBy>
  <cp:lastPrinted>2016-08-17T09:59:30Z</cp:lastPrinted>
  <dcterms:created xsi:type="dcterms:W3CDTF">2016-06-21T06:42:07Z</dcterms:created>
  <dcterms:modified xsi:type="dcterms:W3CDTF">2016-08-22T02:49:27Z</dcterms:modified>
  <cp:category/>
  <cp:version/>
  <cp:contentType/>
  <cp:contentStatus/>
</cp:coreProperties>
</file>