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'データ'!$A$1:$R$120</definedName>
    <definedName name="_xlnm.Print_Area" localSheetId="0">'図'!$A$1:$L$242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<sst xmlns="http://schemas.openxmlformats.org/spreadsheetml/2006/main" count="66" uniqueCount="40">
  <si>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</si>
  <si>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</si>
  <si>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</si>
  <si>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</si>
  <si>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</si>
  <si>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</si>
  <si>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</si>
  <si>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</si>
  <si>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</si>
  <si>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</si>
  <si>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</si>
  <si>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</si>
  <si>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</si>
  <si>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</si>
  <si>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</si>
  <si>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</si>
  <si>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</si>
  <si>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</si>
  <si>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</si>
  <si>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</si>
  <si>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</si>
  <si>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</si>
  <si>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</si>
  <si>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</si>
  <si>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</si>
  <si>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</si>
  <si>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</si>
  <si>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</si>
  <si>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調査産業計（５人以上）</t>
  </si>
  <si>
    <t>製造業（５人以上）</t>
  </si>
  <si>
    <t>調査産業計(３０人以上）</t>
  </si>
  <si>
    <t>製造業（３０人以上）</t>
  </si>
  <si>
    <t>H12.1</t>
  </si>
  <si>
    <t>H13.1</t>
  </si>
  <si>
    <t>H14.1</t>
  </si>
  <si>
    <t>H15.1</t>
  </si>
  <si>
    <t>H16.1</t>
  </si>
  <si>
    <t>H17.1</t>
  </si>
  <si>
    <t>所定内時間(平成12年～平成14年)</t>
  </si>
  <si>
    <t>所定内時間(平成15年～平成17年)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</si>
</sst>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.0;[Red]&quot;\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.5"/>
      <name val="ＭＳ Ｐゴシック"/>
      <family val="3"/>
    </font>
    <font>
      <sz val="2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1"/>
      <name val="ＭＳ Ｐゴシック"/>
      <family val="3"/>
    </font>
    <font>
      <b/>
      <sz val="21.25"/>
      <name val="ＭＳ Ｐゴシック"/>
      <family val="3"/>
    </font>
    <font>
      <b/>
      <sz val="14"/>
      <name val="ＭＳ Ｐゴシック"/>
      <family val="3"/>
    </font>
    <font>
      <sz val="2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0" fontId="5" fillId="0" borderId="0" xfId="0" applyAlignment="1">
      <alignment horizontal="righ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left"/>
    </xf>
    <xf numFmtId="179" fontId="7" fillId="2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Border="1" applyAlignment="1">
      <alignment/>
    </xf>
    <xf numFmtId="179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Border="1" applyAlignment="1">
      <alignment/>
    </xf>
    <xf numFmtId="0" fontId="5" fillId="0" borderId="0" xfId="0" applyFont="1" applyAlignment="1">
      <alignment/>
    </xf>
    <xf numFmtId="180" fontId="4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13" fillId="0" borderId="15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_x0007_4_x0002_o_x0000_%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0__x0000__x0000__x0000__x0000__x0000__x0000__x0000__x0000__x0000__x0000__x0000__x0000__x0000__x0000__x0000__x0000__x0000__x0000__x0000__x0000__x0000__x0000__x0000__x0000__x0000__x0000__x0000__x0000__x0000__x0000__x0000__x0001__x0002__x0004__x0001__x0010__x001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45"/>
          <c:w val="0.88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データ!$C$5:$AL$5</c:f>
              <c:numCache>
                <c:ptCount val="36"/>
                <c:pt idx="0">
                  <c:v>89.7</c:v>
                </c:pt>
                <c:pt idx="1">
                  <c:v>99.5</c:v>
                </c:pt>
                <c:pt idx="2">
                  <c:v>101.2</c:v>
                </c:pt>
                <c:pt idx="3">
                  <c:v>103.7</c:v>
                </c:pt>
                <c:pt idx="4">
                  <c:v>95.5</c:v>
                </c:pt>
                <c:pt idx="5">
                  <c:v>106.4</c:v>
                </c:pt>
                <c:pt idx="6">
                  <c:v>101.8</c:v>
                </c:pt>
                <c:pt idx="7">
                  <c:v>94.8</c:v>
                </c:pt>
                <c:pt idx="8">
                  <c:v>100.7</c:v>
                </c:pt>
                <c:pt idx="9">
                  <c:v>102.3</c:v>
                </c:pt>
                <c:pt idx="10">
                  <c:v>102.6</c:v>
                </c:pt>
                <c:pt idx="11">
                  <c:v>101.8</c:v>
                </c:pt>
                <c:pt idx="12">
                  <c:v>88.8</c:v>
                </c:pt>
                <c:pt idx="13">
                  <c:v>96.3</c:v>
                </c:pt>
                <c:pt idx="14">
                  <c:v>96.3</c:v>
                </c:pt>
                <c:pt idx="15">
                  <c:v>100.2</c:v>
                </c:pt>
                <c:pt idx="16">
                  <c:v>94.2</c:v>
                </c:pt>
                <c:pt idx="17">
                  <c:v>102.8</c:v>
                </c:pt>
                <c:pt idx="18">
                  <c:v>100.4</c:v>
                </c:pt>
                <c:pt idx="19">
                  <c:v>91.6</c:v>
                </c:pt>
                <c:pt idx="20">
                  <c:v>96.4</c:v>
                </c:pt>
                <c:pt idx="21">
                  <c:v>99.6</c:v>
                </c:pt>
                <c:pt idx="22">
                  <c:v>101.6</c:v>
                </c:pt>
                <c:pt idx="23">
                  <c:v>97.5</c:v>
                </c:pt>
                <c:pt idx="24">
                  <c:v>86.4</c:v>
                </c:pt>
                <c:pt idx="25">
                  <c:v>97.2</c:v>
                </c:pt>
                <c:pt idx="26">
                  <c:v>95.3</c:v>
                </c:pt>
                <c:pt idx="27">
                  <c:v>100.4</c:v>
                </c:pt>
                <c:pt idx="28">
                  <c:v>93.7</c:v>
                </c:pt>
                <c:pt idx="29">
                  <c:v>100.7</c:v>
                </c:pt>
                <c:pt idx="30">
                  <c:v>100.9</c:v>
                </c:pt>
                <c:pt idx="31">
                  <c:v>93.2</c:v>
                </c:pt>
                <c:pt idx="32">
                  <c:v>97</c:v>
                </c:pt>
                <c:pt idx="33">
                  <c:v>98.9</c:v>
                </c:pt>
                <c:pt idx="34">
                  <c:v>101.9</c:v>
                </c:pt>
                <c:pt idx="35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データ!$C$6:$AL$6</c:f>
              <c:numCache>
                <c:ptCount val="36"/>
                <c:pt idx="0">
                  <c:v>86.9</c:v>
                </c:pt>
                <c:pt idx="1">
                  <c:v>101.1</c:v>
                </c:pt>
                <c:pt idx="2">
                  <c:v>101.1</c:v>
                </c:pt>
                <c:pt idx="3">
                  <c:v>105.4</c:v>
                </c:pt>
                <c:pt idx="4">
                  <c:v>92.1</c:v>
                </c:pt>
                <c:pt idx="5">
                  <c:v>105.4</c:v>
                </c:pt>
                <c:pt idx="6">
                  <c:v>102.9</c:v>
                </c:pt>
                <c:pt idx="7">
                  <c:v>94.8</c:v>
                </c:pt>
                <c:pt idx="8">
                  <c:v>101.6</c:v>
                </c:pt>
                <c:pt idx="9">
                  <c:v>102.7</c:v>
                </c:pt>
                <c:pt idx="10">
                  <c:v>103.8</c:v>
                </c:pt>
                <c:pt idx="11">
                  <c:v>102.3</c:v>
                </c:pt>
                <c:pt idx="12">
                  <c:v>88.3</c:v>
                </c:pt>
                <c:pt idx="13">
                  <c:v>101.6</c:v>
                </c:pt>
                <c:pt idx="14">
                  <c:v>98.6</c:v>
                </c:pt>
                <c:pt idx="15">
                  <c:v>105.2</c:v>
                </c:pt>
                <c:pt idx="16">
                  <c:v>92.9</c:v>
                </c:pt>
                <c:pt idx="17">
                  <c:v>106.5</c:v>
                </c:pt>
                <c:pt idx="18">
                  <c:v>103.1</c:v>
                </c:pt>
                <c:pt idx="19">
                  <c:v>94.1</c:v>
                </c:pt>
                <c:pt idx="20">
                  <c:v>102</c:v>
                </c:pt>
                <c:pt idx="21">
                  <c:v>102.2</c:v>
                </c:pt>
                <c:pt idx="22">
                  <c:v>106.3</c:v>
                </c:pt>
                <c:pt idx="23">
                  <c:v>101.5</c:v>
                </c:pt>
                <c:pt idx="24">
                  <c:v>85.9</c:v>
                </c:pt>
                <c:pt idx="25">
                  <c:v>103.2</c:v>
                </c:pt>
                <c:pt idx="26">
                  <c:v>98.8</c:v>
                </c:pt>
                <c:pt idx="27">
                  <c:v>104</c:v>
                </c:pt>
                <c:pt idx="28">
                  <c:v>94.3</c:v>
                </c:pt>
                <c:pt idx="29">
                  <c:v>106.3</c:v>
                </c:pt>
                <c:pt idx="30">
                  <c:v>105</c:v>
                </c:pt>
                <c:pt idx="31">
                  <c:v>95.8</c:v>
                </c:pt>
                <c:pt idx="32">
                  <c:v>102.1</c:v>
                </c:pt>
                <c:pt idx="33">
                  <c:v>101.8</c:v>
                </c:pt>
                <c:pt idx="34">
                  <c:v>107.3</c:v>
                </c:pt>
                <c:pt idx="35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データ!$C$7:$AL$7</c:f>
              <c:numCache>
                <c:ptCount val="36"/>
                <c:pt idx="0">
                  <c:v>89.5</c:v>
                </c:pt>
                <c:pt idx="1">
                  <c:v>98.4</c:v>
                </c:pt>
                <c:pt idx="2">
                  <c:v>101.5</c:v>
                </c:pt>
                <c:pt idx="3">
                  <c:v>103.4</c:v>
                </c:pt>
                <c:pt idx="4">
                  <c:v>94.8</c:v>
                </c:pt>
                <c:pt idx="5">
                  <c:v>106.2</c:v>
                </c:pt>
                <c:pt idx="6">
                  <c:v>101.2</c:v>
                </c:pt>
                <c:pt idx="7">
                  <c:v>94.9</c:v>
                </c:pt>
                <c:pt idx="8">
                  <c:v>101.2</c:v>
                </c:pt>
                <c:pt idx="9">
                  <c:v>102.7</c:v>
                </c:pt>
                <c:pt idx="10">
                  <c:v>103.5</c:v>
                </c:pt>
                <c:pt idx="11">
                  <c:v>102.6</c:v>
                </c:pt>
                <c:pt idx="12">
                  <c:v>90.7</c:v>
                </c:pt>
                <c:pt idx="13">
                  <c:v>97.3</c:v>
                </c:pt>
                <c:pt idx="14">
                  <c:v>97.6</c:v>
                </c:pt>
                <c:pt idx="15">
                  <c:v>102.1</c:v>
                </c:pt>
                <c:pt idx="16">
                  <c:v>96.6</c:v>
                </c:pt>
                <c:pt idx="17">
                  <c:v>104.9</c:v>
                </c:pt>
                <c:pt idx="18">
                  <c:v>103.5</c:v>
                </c:pt>
                <c:pt idx="19">
                  <c:v>94.4</c:v>
                </c:pt>
                <c:pt idx="20">
                  <c:v>98.9</c:v>
                </c:pt>
                <c:pt idx="21">
                  <c:v>103</c:v>
                </c:pt>
                <c:pt idx="22">
                  <c:v>105.4</c:v>
                </c:pt>
                <c:pt idx="23">
                  <c:v>99.6</c:v>
                </c:pt>
                <c:pt idx="24">
                  <c:v>89.5</c:v>
                </c:pt>
                <c:pt idx="25">
                  <c:v>97.9</c:v>
                </c:pt>
                <c:pt idx="26">
                  <c:v>96.2</c:v>
                </c:pt>
                <c:pt idx="27">
                  <c:v>101.7</c:v>
                </c:pt>
                <c:pt idx="28">
                  <c:v>95.7</c:v>
                </c:pt>
                <c:pt idx="29">
                  <c:v>102</c:v>
                </c:pt>
                <c:pt idx="30">
                  <c:v>102</c:v>
                </c:pt>
                <c:pt idx="31">
                  <c:v>94.8</c:v>
                </c:pt>
                <c:pt idx="32">
                  <c:v>97.2</c:v>
                </c:pt>
                <c:pt idx="33">
                  <c:v>99.9</c:v>
                </c:pt>
                <c:pt idx="34">
                  <c:v>103.1</c:v>
                </c:pt>
                <c:pt idx="35">
                  <c:v>99.7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データ!$C$8:$AL$8</c:f>
              <c:numCache>
                <c:ptCount val="36"/>
                <c:pt idx="0">
                  <c:v>88</c:v>
                </c:pt>
                <c:pt idx="1">
                  <c:v>101</c:v>
                </c:pt>
                <c:pt idx="2">
                  <c:v>102</c:v>
                </c:pt>
                <c:pt idx="3">
                  <c:v>105.1</c:v>
                </c:pt>
                <c:pt idx="4">
                  <c:v>92.3</c:v>
                </c:pt>
                <c:pt idx="5">
                  <c:v>105.3</c:v>
                </c:pt>
                <c:pt idx="6">
                  <c:v>102.6</c:v>
                </c:pt>
                <c:pt idx="7">
                  <c:v>94.3</c:v>
                </c:pt>
                <c:pt idx="8">
                  <c:v>101.1</c:v>
                </c:pt>
                <c:pt idx="9">
                  <c:v>102</c:v>
                </c:pt>
                <c:pt idx="10">
                  <c:v>104</c:v>
                </c:pt>
                <c:pt idx="11">
                  <c:v>102.3</c:v>
                </c:pt>
                <c:pt idx="12">
                  <c:v>88.4</c:v>
                </c:pt>
                <c:pt idx="13">
                  <c:v>100.7</c:v>
                </c:pt>
                <c:pt idx="14">
                  <c:v>98</c:v>
                </c:pt>
                <c:pt idx="15">
                  <c:v>104.1</c:v>
                </c:pt>
                <c:pt idx="16">
                  <c:v>92.1</c:v>
                </c:pt>
                <c:pt idx="17">
                  <c:v>105.3</c:v>
                </c:pt>
                <c:pt idx="18">
                  <c:v>102.1</c:v>
                </c:pt>
                <c:pt idx="19">
                  <c:v>93.8</c:v>
                </c:pt>
                <c:pt idx="20">
                  <c:v>99.9</c:v>
                </c:pt>
                <c:pt idx="21">
                  <c:v>100.8</c:v>
                </c:pt>
                <c:pt idx="22">
                  <c:v>105.7</c:v>
                </c:pt>
                <c:pt idx="23">
                  <c:v>100.2</c:v>
                </c:pt>
                <c:pt idx="24">
                  <c:v>86.2</c:v>
                </c:pt>
                <c:pt idx="25">
                  <c:v>102.4</c:v>
                </c:pt>
                <c:pt idx="26">
                  <c:v>98.2</c:v>
                </c:pt>
                <c:pt idx="27">
                  <c:v>103.7</c:v>
                </c:pt>
                <c:pt idx="28">
                  <c:v>94.7</c:v>
                </c:pt>
                <c:pt idx="29">
                  <c:v>105.7</c:v>
                </c:pt>
                <c:pt idx="30">
                  <c:v>104.8</c:v>
                </c:pt>
                <c:pt idx="31">
                  <c:v>96.2</c:v>
                </c:pt>
                <c:pt idx="32">
                  <c:v>100.9</c:v>
                </c:pt>
                <c:pt idx="33">
                  <c:v>102.4</c:v>
                </c:pt>
                <c:pt idx="34">
                  <c:v>107.3</c:v>
                </c:pt>
                <c:pt idx="35">
                  <c:v>103.6</c:v>
                </c:pt>
              </c:numCache>
            </c:numRef>
          </c:val>
          <c:smooth val="0"/>
        </c:ser>
        <c:marker val="1"/>
        <c:axId val="6372950"/>
        <c:axId val="57356551"/>
      </c:lineChart>
      <c:catAx>
        <c:axId val="637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56551"/>
        <c:crossesAt val="70"/>
        <c:auto val="1"/>
        <c:lblOffset val="100"/>
        <c:tickLblSkip val="3"/>
        <c:noMultiLvlLbl val="0"/>
      </c:catAx>
      <c:valAx>
        <c:axId val="57356551"/>
        <c:scaling>
          <c:orientation val="minMax"/>
          <c:max val="112"/>
          <c:min val="84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crossAx val="6372950"/>
        <c:crossesAt val="1"/>
        <c:crossBetween val="between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226"/>
          <c:w val="0.08825"/>
          <c:h val="0.23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892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データ!$C$15:$AL$15</c:f>
              <c:numCache>
                <c:ptCount val="36"/>
                <c:pt idx="0">
                  <c:v>89.2</c:v>
                </c:pt>
                <c:pt idx="1">
                  <c:v>97.8</c:v>
                </c:pt>
                <c:pt idx="2">
                  <c:v>96.9</c:v>
                </c:pt>
                <c:pt idx="3">
                  <c:v>101.2</c:v>
                </c:pt>
                <c:pt idx="4">
                  <c:v>97.1</c:v>
                </c:pt>
                <c:pt idx="5">
                  <c:v>103.4</c:v>
                </c:pt>
                <c:pt idx="6">
                  <c:v>100.7</c:v>
                </c:pt>
                <c:pt idx="7">
                  <c:v>91.7</c:v>
                </c:pt>
                <c:pt idx="8">
                  <c:v>98</c:v>
                </c:pt>
                <c:pt idx="9">
                  <c:v>99.5</c:v>
                </c:pt>
                <c:pt idx="10">
                  <c:v>99.5</c:v>
                </c:pt>
                <c:pt idx="11">
                  <c:v>98.7</c:v>
                </c:pt>
                <c:pt idx="12">
                  <c:v>90.3</c:v>
                </c:pt>
                <c:pt idx="13">
                  <c:v>97.7</c:v>
                </c:pt>
                <c:pt idx="14">
                  <c:v>99.1</c:v>
                </c:pt>
                <c:pt idx="15">
                  <c:v>102.5</c:v>
                </c:pt>
                <c:pt idx="16">
                  <c:v>92.8</c:v>
                </c:pt>
                <c:pt idx="17">
                  <c:v>100.8</c:v>
                </c:pt>
                <c:pt idx="18">
                  <c:v>101.3</c:v>
                </c:pt>
                <c:pt idx="19">
                  <c:v>95.3</c:v>
                </c:pt>
                <c:pt idx="20">
                  <c:v>97.9</c:v>
                </c:pt>
                <c:pt idx="21">
                  <c:v>96.9</c:v>
                </c:pt>
                <c:pt idx="22">
                  <c:v>99.3</c:v>
                </c:pt>
                <c:pt idx="23">
                  <c:v>97.2</c:v>
                </c:pt>
                <c:pt idx="24">
                  <c:v>90.6</c:v>
                </c:pt>
                <c:pt idx="25">
                  <c:v>95.9</c:v>
                </c:pt>
                <c:pt idx="26">
                  <c:v>96.3</c:v>
                </c:pt>
                <c:pt idx="27">
                  <c:v>101.6</c:v>
                </c:pt>
                <c:pt idx="28">
                  <c:v>93.6</c:v>
                </c:pt>
                <c:pt idx="29">
                  <c:v>101.4</c:v>
                </c:pt>
                <c:pt idx="30">
                  <c:v>99.5</c:v>
                </c:pt>
                <c:pt idx="31">
                  <c:v>94.6</c:v>
                </c:pt>
                <c:pt idx="32">
                  <c:v>98.1</c:v>
                </c:pt>
                <c:pt idx="33">
                  <c:v>98</c:v>
                </c:pt>
                <c:pt idx="34">
                  <c:v>99.8</c:v>
                </c:pt>
                <c:pt idx="35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データ!$C$16:$AL$16</c:f>
              <c:numCache>
                <c:ptCount val="36"/>
                <c:pt idx="0">
                  <c:v>88.8</c:v>
                </c:pt>
                <c:pt idx="1">
                  <c:v>103.6</c:v>
                </c:pt>
                <c:pt idx="2">
                  <c:v>100</c:v>
                </c:pt>
                <c:pt idx="3">
                  <c:v>103.4</c:v>
                </c:pt>
                <c:pt idx="4">
                  <c:v>96.4</c:v>
                </c:pt>
                <c:pt idx="5">
                  <c:v>107.2</c:v>
                </c:pt>
                <c:pt idx="6">
                  <c:v>105.4</c:v>
                </c:pt>
                <c:pt idx="7">
                  <c:v>95.1</c:v>
                </c:pt>
                <c:pt idx="8">
                  <c:v>102.7</c:v>
                </c:pt>
                <c:pt idx="9">
                  <c:v>104.2</c:v>
                </c:pt>
                <c:pt idx="10">
                  <c:v>106.7</c:v>
                </c:pt>
                <c:pt idx="11">
                  <c:v>103.6</c:v>
                </c:pt>
                <c:pt idx="12">
                  <c:v>91.8</c:v>
                </c:pt>
                <c:pt idx="13">
                  <c:v>104.9</c:v>
                </c:pt>
                <c:pt idx="14">
                  <c:v>104.6</c:v>
                </c:pt>
                <c:pt idx="15">
                  <c:v>109.5</c:v>
                </c:pt>
                <c:pt idx="16">
                  <c:v>94.7</c:v>
                </c:pt>
                <c:pt idx="17">
                  <c:v>107.2</c:v>
                </c:pt>
                <c:pt idx="18">
                  <c:v>106.1</c:v>
                </c:pt>
                <c:pt idx="19">
                  <c:v>97.4</c:v>
                </c:pt>
                <c:pt idx="20">
                  <c:v>103.7</c:v>
                </c:pt>
                <c:pt idx="21">
                  <c:v>102.5</c:v>
                </c:pt>
                <c:pt idx="22">
                  <c:v>105.3</c:v>
                </c:pt>
                <c:pt idx="23">
                  <c:v>103.4</c:v>
                </c:pt>
                <c:pt idx="24">
                  <c:v>90.3</c:v>
                </c:pt>
                <c:pt idx="25">
                  <c:v>102.8</c:v>
                </c:pt>
                <c:pt idx="26">
                  <c:v>101.7</c:v>
                </c:pt>
                <c:pt idx="27">
                  <c:v>107.6</c:v>
                </c:pt>
                <c:pt idx="28">
                  <c:v>93.9</c:v>
                </c:pt>
                <c:pt idx="29">
                  <c:v>107.2</c:v>
                </c:pt>
                <c:pt idx="30">
                  <c:v>105.8</c:v>
                </c:pt>
                <c:pt idx="31">
                  <c:v>98.4</c:v>
                </c:pt>
                <c:pt idx="32">
                  <c:v>104.5</c:v>
                </c:pt>
                <c:pt idx="33">
                  <c:v>103.6</c:v>
                </c:pt>
                <c:pt idx="34">
                  <c:v>107.4</c:v>
                </c:pt>
                <c:pt idx="35">
                  <c:v>105.5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データ!$C$17:$AL$17</c:f>
              <c:numCache>
                <c:ptCount val="36"/>
                <c:pt idx="0">
                  <c:v>91.6</c:v>
                </c:pt>
                <c:pt idx="1">
                  <c:v>99</c:v>
                </c:pt>
                <c:pt idx="2">
                  <c:v>97.2</c:v>
                </c:pt>
                <c:pt idx="3">
                  <c:v>101.9</c:v>
                </c:pt>
                <c:pt idx="4">
                  <c:v>98.5</c:v>
                </c:pt>
                <c:pt idx="5">
                  <c:v>103.9</c:v>
                </c:pt>
                <c:pt idx="6">
                  <c:v>102.6</c:v>
                </c:pt>
                <c:pt idx="7">
                  <c:v>93.6</c:v>
                </c:pt>
                <c:pt idx="8">
                  <c:v>99.1</c:v>
                </c:pt>
                <c:pt idx="9">
                  <c:v>101.5</c:v>
                </c:pt>
                <c:pt idx="10">
                  <c:v>101.9</c:v>
                </c:pt>
                <c:pt idx="11">
                  <c:v>100.2</c:v>
                </c:pt>
                <c:pt idx="12">
                  <c:v>92.1</c:v>
                </c:pt>
                <c:pt idx="13">
                  <c:v>98</c:v>
                </c:pt>
                <c:pt idx="14">
                  <c:v>100.2</c:v>
                </c:pt>
                <c:pt idx="15">
                  <c:v>104.7</c:v>
                </c:pt>
                <c:pt idx="16">
                  <c:v>93.8</c:v>
                </c:pt>
                <c:pt idx="17">
                  <c:v>101</c:v>
                </c:pt>
                <c:pt idx="18">
                  <c:v>102.8</c:v>
                </c:pt>
                <c:pt idx="19">
                  <c:v>95.2</c:v>
                </c:pt>
                <c:pt idx="20">
                  <c:v>98.3</c:v>
                </c:pt>
                <c:pt idx="21">
                  <c:v>96.9</c:v>
                </c:pt>
                <c:pt idx="22">
                  <c:v>99.6</c:v>
                </c:pt>
                <c:pt idx="23">
                  <c:v>97</c:v>
                </c:pt>
                <c:pt idx="24">
                  <c:v>90.5</c:v>
                </c:pt>
                <c:pt idx="25">
                  <c:v>95.5</c:v>
                </c:pt>
                <c:pt idx="26">
                  <c:v>96.5</c:v>
                </c:pt>
                <c:pt idx="27">
                  <c:v>102.7</c:v>
                </c:pt>
                <c:pt idx="28">
                  <c:v>94.4</c:v>
                </c:pt>
                <c:pt idx="29">
                  <c:v>102.1</c:v>
                </c:pt>
                <c:pt idx="30">
                  <c:v>100.4</c:v>
                </c:pt>
                <c:pt idx="31">
                  <c:v>94.6</c:v>
                </c:pt>
                <c:pt idx="32">
                  <c:v>98.2</c:v>
                </c:pt>
                <c:pt idx="33">
                  <c:v>97.4</c:v>
                </c:pt>
                <c:pt idx="34">
                  <c:v>99</c:v>
                </c:pt>
                <c:pt idx="35">
                  <c:v>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データ!$C$18:$AL$18</c:f>
              <c:numCache>
                <c:ptCount val="36"/>
                <c:pt idx="0">
                  <c:v>90.2</c:v>
                </c:pt>
                <c:pt idx="1">
                  <c:v>103.8</c:v>
                </c:pt>
                <c:pt idx="2">
                  <c:v>99.5</c:v>
                </c:pt>
                <c:pt idx="3">
                  <c:v>102.6</c:v>
                </c:pt>
                <c:pt idx="4">
                  <c:v>96.1</c:v>
                </c:pt>
                <c:pt idx="5">
                  <c:v>107</c:v>
                </c:pt>
                <c:pt idx="6">
                  <c:v>105.4</c:v>
                </c:pt>
                <c:pt idx="7">
                  <c:v>95.1</c:v>
                </c:pt>
                <c:pt idx="8">
                  <c:v>102.5</c:v>
                </c:pt>
                <c:pt idx="9">
                  <c:v>104.8</c:v>
                </c:pt>
                <c:pt idx="10">
                  <c:v>107.4</c:v>
                </c:pt>
                <c:pt idx="11">
                  <c:v>103.4</c:v>
                </c:pt>
                <c:pt idx="12">
                  <c:v>92.3</c:v>
                </c:pt>
                <c:pt idx="13">
                  <c:v>103.8</c:v>
                </c:pt>
                <c:pt idx="14">
                  <c:v>103.6</c:v>
                </c:pt>
                <c:pt idx="15">
                  <c:v>109.8</c:v>
                </c:pt>
                <c:pt idx="16">
                  <c:v>94.3</c:v>
                </c:pt>
                <c:pt idx="17">
                  <c:v>106.8</c:v>
                </c:pt>
                <c:pt idx="18">
                  <c:v>106.8</c:v>
                </c:pt>
                <c:pt idx="19">
                  <c:v>96.8</c:v>
                </c:pt>
                <c:pt idx="20">
                  <c:v>104.3</c:v>
                </c:pt>
                <c:pt idx="21">
                  <c:v>102.6</c:v>
                </c:pt>
                <c:pt idx="22">
                  <c:v>104.4</c:v>
                </c:pt>
                <c:pt idx="23">
                  <c:v>103.2</c:v>
                </c:pt>
                <c:pt idx="24">
                  <c:v>90.3</c:v>
                </c:pt>
                <c:pt idx="25">
                  <c:v>101</c:v>
                </c:pt>
                <c:pt idx="26">
                  <c:v>100.9</c:v>
                </c:pt>
                <c:pt idx="27">
                  <c:v>107.9</c:v>
                </c:pt>
                <c:pt idx="28">
                  <c:v>93.8</c:v>
                </c:pt>
                <c:pt idx="29">
                  <c:v>107.1</c:v>
                </c:pt>
                <c:pt idx="30">
                  <c:v>106.2</c:v>
                </c:pt>
                <c:pt idx="31">
                  <c:v>97.3</c:v>
                </c:pt>
                <c:pt idx="32">
                  <c:v>103.7</c:v>
                </c:pt>
                <c:pt idx="33">
                  <c:v>102.3</c:v>
                </c:pt>
                <c:pt idx="34">
                  <c:v>105.3</c:v>
                </c:pt>
                <c:pt idx="35">
                  <c:v>103.8</c:v>
                </c:pt>
              </c:numCache>
            </c:numRef>
          </c:val>
          <c:smooth val="0"/>
        </c:ser>
        <c:marker val="1"/>
        <c:axId val="46446912"/>
        <c:axId val="15369025"/>
      </c:lineChart>
      <c:catAx>
        <c:axId val="46446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69025"/>
        <c:crossesAt val="70"/>
        <c:auto val="1"/>
        <c:lblOffset val="100"/>
        <c:tickLblSkip val="3"/>
        <c:noMultiLvlLbl val="0"/>
      </c:catAx>
      <c:valAx>
        <c:axId val="15369025"/>
        <c:scaling>
          <c:orientation val="minMax"/>
          <c:max val="112"/>
          <c:min val="84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4691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228"/>
          <c:w val="0.0885"/>
          <c:h val="0.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0.91625</cdr:y>
    </cdr:from>
    <cdr:to>
      <cdr:x>0.9645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0" y="5638800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0.0615</cdr:x>
      <cdr:y>0.4495</cdr:y>
    </cdr:from>
    <cdr:to>
      <cdr:x>0.895</cdr:x>
      <cdr:y>0.451</cdr:y>
    </cdr:to>
    <cdr:sp>
      <cdr:nvSpPr>
        <cdr:cNvPr id="2" name="Line 3"/>
        <cdr:cNvSpPr>
          <a:spLocks/>
        </cdr:cNvSpPr>
      </cdr:nvSpPr>
      <cdr:spPr>
        <a:xfrm>
          <a:off x="838200" y="2762250"/>
          <a:ext cx="11458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0.00475</cdr:y>
    </cdr:from>
    <cdr:to>
      <cdr:x>0.995</cdr:x>
      <cdr:y>0.07325</cdr:y>
    </cdr:to>
    <cdr:sp>
      <cdr:nvSpPr>
        <cdr:cNvPr id="3" name="TextBox 5"/>
        <cdr:cNvSpPr txBox="1">
          <a:spLocks noChangeArrowheads="1"/>
        </cdr:cNvSpPr>
      </cdr:nvSpPr>
      <cdr:spPr>
        <a:xfrm>
          <a:off x="180975" y="28575"/>
          <a:ext cx="13487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25" b="1" i="0" u="none" baseline="0">
              <a:latin typeface="ＭＳ Ｐゴシック"/>
              <a:ea typeface="ＭＳ Ｐゴシック"/>
              <a:cs typeface="ＭＳ Ｐゴシック"/>
            </a:rPr>
            <a:t>所定内時間(平成12年～平成14年)</a:t>
          </a:r>
        </a:p>
      </cdr:txBody>
    </cdr:sp>
  </cdr:relSizeAnchor>
  <cdr:relSizeAnchor xmlns:cdr="http://schemas.openxmlformats.org/drawingml/2006/chartDrawing">
    <cdr:from>
      <cdr:x>0.7525</cdr:x>
      <cdr:y>0.0545</cdr:y>
    </cdr:from>
    <cdr:to>
      <cdr:x>0.89</cdr:x>
      <cdr:y>0.10275</cdr:y>
    </cdr:to>
    <cdr:sp>
      <cdr:nvSpPr>
        <cdr:cNvPr id="4" name="TextBox 6"/>
        <cdr:cNvSpPr txBox="1">
          <a:spLocks noChangeArrowheads="1"/>
        </cdr:cNvSpPr>
      </cdr:nvSpPr>
      <cdr:spPr>
        <a:xfrm>
          <a:off x="10334625" y="333375"/>
          <a:ext cx="1885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0.92725</cdr:y>
    </cdr:from>
    <cdr:to>
      <cdr:x>0.9555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30075" y="57054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0.0625</cdr:x>
      <cdr:y>0.44975</cdr:y>
    </cdr:from>
    <cdr:to>
      <cdr:x>0.89975</cdr:x>
      <cdr:y>0.4505</cdr:y>
    </cdr:to>
    <cdr:sp>
      <cdr:nvSpPr>
        <cdr:cNvPr id="2" name="Line 4"/>
        <cdr:cNvSpPr>
          <a:spLocks/>
        </cdr:cNvSpPr>
      </cdr:nvSpPr>
      <cdr:spPr>
        <a:xfrm flipV="1">
          <a:off x="857250" y="2762250"/>
          <a:ext cx="11487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0.01125</cdr:y>
    </cdr:from>
    <cdr:to>
      <cdr:x>0.993</cdr:x>
      <cdr:y>0.073</cdr:y>
    </cdr:to>
    <cdr:sp>
      <cdr:nvSpPr>
        <cdr:cNvPr id="3" name="TextBox 7"/>
        <cdr:cNvSpPr txBox="1">
          <a:spLocks noChangeArrowheads="1"/>
        </cdr:cNvSpPr>
      </cdr:nvSpPr>
      <cdr:spPr>
        <a:xfrm>
          <a:off x="171450" y="66675"/>
          <a:ext cx="134397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>
              <a:latin typeface="ＭＳ Ｐゴシック"/>
              <a:ea typeface="ＭＳ Ｐゴシック"/>
              <a:cs typeface="ＭＳ Ｐゴシック"/>
            </a:rPr>
            <a:t>所定内時間(平成15年～平成17年)</a:t>
          </a:r>
        </a:p>
      </cdr:txBody>
    </cdr:sp>
  </cdr:relSizeAnchor>
  <cdr:relSizeAnchor xmlns:cdr="http://schemas.openxmlformats.org/drawingml/2006/chartDrawing">
    <cdr:from>
      <cdr:x>0.7445</cdr:x>
      <cdr:y>0.0545</cdr:y>
    </cdr:from>
    <cdr:to>
      <cdr:x>0.88425</cdr:x>
      <cdr:y>0.09825</cdr:y>
    </cdr:to>
    <cdr:sp>
      <cdr:nvSpPr>
        <cdr:cNvPr id="4" name="TextBox 8"/>
        <cdr:cNvSpPr txBox="1">
          <a:spLocks noChangeArrowheads="1"/>
        </cdr:cNvSpPr>
      </cdr:nvSpPr>
      <cdr:spPr>
        <a:xfrm>
          <a:off x="10210800" y="333375"/>
          <a:ext cx="1914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21</xdr:col>
      <xdr:colOff>28575</xdr:colOff>
      <xdr:row>28</xdr:row>
      <xdr:rowOff>219075</xdr:rowOff>
    </xdr:to>
    <xdr:graphicFrame>
      <xdr:nvGraphicFramePr>
        <xdr:cNvPr id="64" name="Chart 75"/>
        <xdr:cNvGraphicFramePr/>
      </xdr:nvGraphicFramePr>
      <xdr:xfrm>
        <a:off x="238125" y="457200"/>
        <a:ext cx="13744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21</xdr:col>
      <xdr:colOff>0</xdr:colOff>
      <xdr:row>59</xdr:row>
      <xdr:rowOff>0</xdr:rowOff>
    </xdr:to>
    <xdr:graphicFrame>
      <xdr:nvGraphicFramePr>
        <xdr:cNvPr id="65" name="Chart 9"/>
        <xdr:cNvGraphicFramePr/>
      </xdr:nvGraphicFramePr>
      <xdr:xfrm>
        <a:off x="238125" y="7324725"/>
        <a:ext cx="13716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324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74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50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238125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238125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123825</xdr:rowOff>
    </xdr:to>
    <xdr:sp>
      <xdr:nvSpPr>
        <xdr:cNvPr id="17" name="AutoShape 23"/>
        <xdr:cNvSpPr>
          <a:spLocks/>
        </xdr:cNvSpPr>
      </xdr:nvSpPr>
      <xdr:spPr>
        <a:xfrm>
          <a:off x="238125" y="13344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38100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238125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66675</xdr:rowOff>
    </xdr:from>
    <xdr:to>
      <xdr:col>1</xdr:col>
      <xdr:colOff>0</xdr:colOff>
      <xdr:row>65</xdr:row>
      <xdr:rowOff>95250</xdr:rowOff>
    </xdr:to>
    <xdr:sp>
      <xdr:nvSpPr>
        <xdr:cNvPr id="19" name="AutoShape 25"/>
        <xdr:cNvSpPr>
          <a:spLocks/>
        </xdr:cNvSpPr>
      </xdr:nvSpPr>
      <xdr:spPr>
        <a:xfrm>
          <a:off x="238125" y="13325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67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238125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38100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85725</xdr:rowOff>
    </xdr:from>
    <xdr:to>
      <xdr:col>1</xdr:col>
      <xdr:colOff>0</xdr:colOff>
      <xdr:row>80</xdr:row>
      <xdr:rowOff>123825</xdr:rowOff>
    </xdr:to>
    <xdr:sp>
      <xdr:nvSpPr>
        <xdr:cNvPr id="23" name="AutoShape 30"/>
        <xdr:cNvSpPr>
          <a:spLocks/>
        </xdr:cNvSpPr>
      </xdr:nvSpPr>
      <xdr:spPr>
        <a:xfrm>
          <a:off x="238125" y="16316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80</xdr:row>
      <xdr:rowOff>38100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238125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66675</xdr:rowOff>
    </xdr:from>
    <xdr:to>
      <xdr:col>1</xdr:col>
      <xdr:colOff>0</xdr:colOff>
      <xdr:row>80</xdr:row>
      <xdr:rowOff>95250</xdr:rowOff>
    </xdr:to>
    <xdr:sp>
      <xdr:nvSpPr>
        <xdr:cNvPr id="25" name="AutoShape 32"/>
        <xdr:cNvSpPr>
          <a:spLocks/>
        </xdr:cNvSpPr>
      </xdr:nvSpPr>
      <xdr:spPr>
        <a:xfrm>
          <a:off x="238125" y="16297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238125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38100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85725</xdr:rowOff>
    </xdr:from>
    <xdr:to>
      <xdr:col>1</xdr:col>
      <xdr:colOff>0</xdr:colOff>
      <xdr:row>100</xdr:row>
      <xdr:rowOff>123825</xdr:rowOff>
    </xdr:to>
    <xdr:sp>
      <xdr:nvSpPr>
        <xdr:cNvPr id="35" name="AutoShape 44"/>
        <xdr:cNvSpPr>
          <a:spLocks/>
        </xdr:cNvSpPr>
      </xdr:nvSpPr>
      <xdr:spPr>
        <a:xfrm>
          <a:off x="238125" y="20431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66675</xdr:rowOff>
    </xdr:from>
    <xdr:to>
      <xdr:col>1</xdr:col>
      <xdr:colOff>0</xdr:colOff>
      <xdr:row>100</xdr:row>
      <xdr:rowOff>95250</xdr:rowOff>
    </xdr:to>
    <xdr:sp>
      <xdr:nvSpPr>
        <xdr:cNvPr id="37" name="AutoShape 46"/>
        <xdr:cNvSpPr>
          <a:spLocks/>
        </xdr:cNvSpPr>
      </xdr:nvSpPr>
      <xdr:spPr>
        <a:xfrm>
          <a:off x="238125" y="20412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102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238125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85725</xdr:rowOff>
    </xdr:from>
    <xdr:to>
      <xdr:col>1</xdr:col>
      <xdr:colOff>0</xdr:colOff>
      <xdr:row>116</xdr:row>
      <xdr:rowOff>123825</xdr:rowOff>
    </xdr:to>
    <xdr:sp>
      <xdr:nvSpPr>
        <xdr:cNvPr id="41" name="AutoShape 51"/>
        <xdr:cNvSpPr>
          <a:spLocks/>
        </xdr:cNvSpPr>
      </xdr:nvSpPr>
      <xdr:spPr>
        <a:xfrm>
          <a:off x="238125" y="23860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116</xdr:row>
      <xdr:rowOff>38100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238125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66675</xdr:rowOff>
    </xdr:from>
    <xdr:to>
      <xdr:col>1</xdr:col>
      <xdr:colOff>0</xdr:colOff>
      <xdr:row>116</xdr:row>
      <xdr:rowOff>95250</xdr:rowOff>
    </xdr:to>
    <xdr:sp>
      <xdr:nvSpPr>
        <xdr:cNvPr id="43" name="AutoShape 53"/>
        <xdr:cNvSpPr>
          <a:spLocks/>
        </xdr:cNvSpPr>
      </xdr:nvSpPr>
      <xdr:spPr>
        <a:xfrm>
          <a:off x="238125" y="23841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119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238125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38100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6372225" y="29803725"/>
          <a:ext cx="6381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143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628650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6276975" y="29784675"/>
          <a:ext cx="120015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145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3971925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238125" y="146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38100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4381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38100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6438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38100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849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38100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1055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238125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1261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238125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14668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16725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38100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238125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38100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238125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18783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238125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38100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20840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238125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38100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22898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125" style="0" customWidth="1"/>
  </cols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5"/>
      <c r="B32" s="15"/>
      <c r="C32" s="15"/>
      <c r="D32" s="15"/>
      <c r="E32" s="15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5"/>
      <c r="B59" s="15"/>
      <c r="C59" s="15"/>
      <c r="D59" s="15"/>
      <c r="E59" s="15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5"/>
      <c r="B86" s="15"/>
      <c r="C86" s="15"/>
      <c r="D86" s="15"/>
      <c r="E86" s="15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5"/>
      <c r="B110" s="15"/>
      <c r="C110" s="15"/>
      <c r="D110" s="15"/>
      <c r="E110" s="15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36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5"/>
      <c r="B136" s="15"/>
      <c r="C136" s="15"/>
      <c r="D136" s="15"/>
      <c r="E136" s="15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5"/>
      <c r="B145" s="15"/>
      <c r="C145" s="15"/>
      <c r="D145" s="15"/>
      <c r="E145" s="15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5"/>
      <c r="B171" s="15"/>
      <c r="C171" s="15"/>
      <c r="D171" s="15"/>
      <c r="E171" s="15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5"/>
      <c r="B185" s="15"/>
      <c r="C185" s="15"/>
      <c r="D185" s="15"/>
      <c r="E185" s="15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5"/>
      <c r="B211" s="15"/>
      <c r="C211" s="15"/>
      <c r="D211" s="15"/>
      <c r="E211" s="15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5"/>
      <c r="B238" s="15"/>
      <c r="C238" s="15"/>
      <c r="D238" s="15"/>
      <c r="E238" s="15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rintOptions horizontalCentered="1" verticalCentered="1"/>
  <pageMargins left="0.31496062992125984" right="0.15748031496062992" top="0.5118110236220472" bottom="0.984251968503937" header="0.5118110236220472" footer="0.5118110236220472"/>
  <pageSetup horizontalDpi="600" verticalDpi="600" orientation="portrait" paperSize="9" scale="94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50"/>
  <sheetViews>
    <sheetView zoomScale="75" zoomScaleNormal="75" zoomScaleSheetLayoutView="80" workbookViewId="0" topLeftCell="A1">
      <selection activeCell="A1" sqref="A1"/>
    </sheetView>
  </sheetViews>
  <sheetFormatPr defaultColWidth="9.00390625" defaultRowHeight="18" customHeight="1"/>
  <cols>
    <col min="1" max="1" width="3.125" style="19" customWidth="1"/>
    <col min="2" max="2" width="13.50390625" style="19" customWidth="1"/>
    <col min="3" max="8" width="9.00390625" style="19" customWidth="1"/>
    <col min="9" max="14" width="9.375" style="19" bestFit="1" customWidth="1"/>
    <col min="15" max="16384" width="9.00390625" style="19" customWidth="1"/>
  </cols>
  <sheetData>
    <row r="2" s="16" customFormat="1" ht="18" customHeight="1">
      <c r="B2" s="16" t="s">
        <v>38</v>
      </c>
    </row>
    <row r="3" s="16" customFormat="1" ht="18" customHeight="1" thickBot="1"/>
    <row r="4" spans="2:38" s="16" customFormat="1" ht="18" customHeight="1" thickBot="1">
      <c r="B4" s="26"/>
      <c r="C4" s="25" t="s">
        <v>32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 t="s">
        <v>33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 t="s">
        <v>34</v>
      </c>
      <c r="AB4" s="25">
        <v>2</v>
      </c>
      <c r="AC4" s="25">
        <v>3</v>
      </c>
      <c r="AD4" s="25">
        <v>4</v>
      </c>
      <c r="AE4" s="25">
        <v>5</v>
      </c>
      <c r="AF4" s="25">
        <v>6</v>
      </c>
      <c r="AG4" s="25">
        <v>7</v>
      </c>
      <c r="AH4" s="25">
        <v>8</v>
      </c>
      <c r="AI4" s="25">
        <v>9</v>
      </c>
      <c r="AJ4" s="25">
        <v>10</v>
      </c>
      <c r="AK4" s="25">
        <v>11</v>
      </c>
      <c r="AL4" s="25">
        <v>12</v>
      </c>
    </row>
    <row r="5" spans="2:38" s="16" customFormat="1" ht="18" customHeight="1">
      <c r="B5" s="27" t="s">
        <v>28</v>
      </c>
      <c r="C5" s="30">
        <v>89.7</v>
      </c>
      <c r="D5" s="31">
        <v>99.5</v>
      </c>
      <c r="E5" s="31">
        <v>101.2</v>
      </c>
      <c r="F5" s="31">
        <v>103.7</v>
      </c>
      <c r="G5" s="31">
        <v>95.5</v>
      </c>
      <c r="H5" s="31">
        <v>106.4</v>
      </c>
      <c r="I5" s="31">
        <v>101.8</v>
      </c>
      <c r="J5" s="31">
        <v>94.8</v>
      </c>
      <c r="K5" s="31">
        <v>100.7</v>
      </c>
      <c r="L5" s="31">
        <v>102.3</v>
      </c>
      <c r="M5" s="31">
        <v>102.6</v>
      </c>
      <c r="N5" s="32">
        <v>101.8</v>
      </c>
      <c r="O5" s="30">
        <v>88.8</v>
      </c>
      <c r="P5" s="31">
        <v>96.3</v>
      </c>
      <c r="Q5" s="31">
        <v>96.3</v>
      </c>
      <c r="R5" s="31">
        <v>100.2</v>
      </c>
      <c r="S5" s="31">
        <v>94.2</v>
      </c>
      <c r="T5" s="31">
        <v>102.8</v>
      </c>
      <c r="U5" s="31">
        <v>100.4</v>
      </c>
      <c r="V5" s="31">
        <v>91.6</v>
      </c>
      <c r="W5" s="31">
        <v>96.4</v>
      </c>
      <c r="X5" s="31">
        <v>99.6</v>
      </c>
      <c r="Y5" s="31">
        <v>101.6</v>
      </c>
      <c r="Z5" s="32">
        <v>97.5</v>
      </c>
      <c r="AA5" s="30">
        <v>86.4</v>
      </c>
      <c r="AB5" s="31">
        <v>97.2</v>
      </c>
      <c r="AC5" s="31">
        <v>95.3</v>
      </c>
      <c r="AD5" s="31">
        <v>100.4</v>
      </c>
      <c r="AE5" s="31">
        <v>93.7</v>
      </c>
      <c r="AF5" s="31">
        <v>100.7</v>
      </c>
      <c r="AG5" s="31">
        <v>100.9</v>
      </c>
      <c r="AH5" s="31">
        <v>93.2</v>
      </c>
      <c r="AI5" s="31">
        <v>97</v>
      </c>
      <c r="AJ5" s="31">
        <v>98.9</v>
      </c>
      <c r="AK5" s="31">
        <v>101.9</v>
      </c>
      <c r="AL5" s="32">
        <v>98.8</v>
      </c>
    </row>
    <row r="6" spans="2:38" s="16" customFormat="1" ht="18" customHeight="1">
      <c r="B6" s="28" t="s">
        <v>29</v>
      </c>
      <c r="C6" s="33">
        <v>86.9</v>
      </c>
      <c r="D6" s="20">
        <v>101.1</v>
      </c>
      <c r="E6" s="20">
        <v>101.1</v>
      </c>
      <c r="F6" s="20">
        <v>105.4</v>
      </c>
      <c r="G6" s="20">
        <v>92.1</v>
      </c>
      <c r="H6" s="20">
        <v>105.4</v>
      </c>
      <c r="I6" s="20">
        <v>102.9</v>
      </c>
      <c r="J6" s="20">
        <v>94.8</v>
      </c>
      <c r="K6" s="20">
        <v>101.6</v>
      </c>
      <c r="L6" s="20">
        <v>102.7</v>
      </c>
      <c r="M6" s="20">
        <v>103.8</v>
      </c>
      <c r="N6" s="21">
        <v>102.3</v>
      </c>
      <c r="O6" s="33">
        <v>88.3</v>
      </c>
      <c r="P6" s="20">
        <v>101.6</v>
      </c>
      <c r="Q6" s="20">
        <v>98.6</v>
      </c>
      <c r="R6" s="20">
        <v>105.2</v>
      </c>
      <c r="S6" s="20">
        <v>92.9</v>
      </c>
      <c r="T6" s="20">
        <v>106.5</v>
      </c>
      <c r="U6" s="20">
        <v>103.1</v>
      </c>
      <c r="V6" s="20">
        <v>94.1</v>
      </c>
      <c r="W6" s="20">
        <v>102</v>
      </c>
      <c r="X6" s="20">
        <v>102.2</v>
      </c>
      <c r="Y6" s="20">
        <v>106.3</v>
      </c>
      <c r="Z6" s="21">
        <v>101.5</v>
      </c>
      <c r="AA6" s="33">
        <v>85.9</v>
      </c>
      <c r="AB6" s="20">
        <v>103.2</v>
      </c>
      <c r="AC6" s="20">
        <v>98.8</v>
      </c>
      <c r="AD6" s="20">
        <v>104</v>
      </c>
      <c r="AE6" s="20">
        <v>94.3</v>
      </c>
      <c r="AF6" s="20">
        <v>106.3</v>
      </c>
      <c r="AG6" s="20">
        <v>105</v>
      </c>
      <c r="AH6" s="20">
        <v>95.8</v>
      </c>
      <c r="AI6" s="20">
        <v>102.1</v>
      </c>
      <c r="AJ6" s="20">
        <v>101.8</v>
      </c>
      <c r="AK6" s="20">
        <v>107.3</v>
      </c>
      <c r="AL6" s="21">
        <v>104.1</v>
      </c>
    </row>
    <row r="7" spans="2:38" s="16" customFormat="1" ht="18" customHeight="1">
      <c r="B7" s="28" t="s">
        <v>30</v>
      </c>
      <c r="C7" s="33">
        <v>89.5</v>
      </c>
      <c r="D7" s="20">
        <v>98.4</v>
      </c>
      <c r="E7" s="20">
        <v>101.5</v>
      </c>
      <c r="F7" s="20">
        <v>103.4</v>
      </c>
      <c r="G7" s="20">
        <v>94.8</v>
      </c>
      <c r="H7" s="20">
        <v>106.2</v>
      </c>
      <c r="I7" s="20">
        <v>101.2</v>
      </c>
      <c r="J7" s="20">
        <v>94.9</v>
      </c>
      <c r="K7" s="20">
        <v>101.2</v>
      </c>
      <c r="L7" s="20">
        <v>102.7</v>
      </c>
      <c r="M7" s="20">
        <v>103.5</v>
      </c>
      <c r="N7" s="21">
        <v>102.6</v>
      </c>
      <c r="O7" s="33">
        <v>90.7</v>
      </c>
      <c r="P7" s="20">
        <v>97.3</v>
      </c>
      <c r="Q7" s="20">
        <v>97.6</v>
      </c>
      <c r="R7" s="20">
        <v>102.1</v>
      </c>
      <c r="S7" s="20">
        <v>96.6</v>
      </c>
      <c r="T7" s="20">
        <v>104.9</v>
      </c>
      <c r="U7" s="20">
        <v>103.5</v>
      </c>
      <c r="V7" s="20">
        <v>94.4</v>
      </c>
      <c r="W7" s="20">
        <v>98.9</v>
      </c>
      <c r="X7" s="20">
        <v>103</v>
      </c>
      <c r="Y7" s="20">
        <v>105.4</v>
      </c>
      <c r="Z7" s="21">
        <v>99.6</v>
      </c>
      <c r="AA7" s="33">
        <v>89.5</v>
      </c>
      <c r="AB7" s="20">
        <v>97.9</v>
      </c>
      <c r="AC7" s="20">
        <v>96.2</v>
      </c>
      <c r="AD7" s="20">
        <v>101.7</v>
      </c>
      <c r="AE7" s="20">
        <v>95.7</v>
      </c>
      <c r="AF7" s="20">
        <v>102</v>
      </c>
      <c r="AG7" s="20">
        <v>102</v>
      </c>
      <c r="AH7" s="20">
        <v>94.8</v>
      </c>
      <c r="AI7" s="20">
        <v>97.2</v>
      </c>
      <c r="AJ7" s="20">
        <v>99.9</v>
      </c>
      <c r="AK7" s="20">
        <v>103.1</v>
      </c>
      <c r="AL7" s="21">
        <v>99.7</v>
      </c>
    </row>
    <row r="8" spans="2:38" s="16" customFormat="1" ht="18" customHeight="1" thickBot="1">
      <c r="B8" s="29" t="s">
        <v>31</v>
      </c>
      <c r="C8" s="34">
        <v>88</v>
      </c>
      <c r="D8" s="22">
        <v>101</v>
      </c>
      <c r="E8" s="22">
        <v>102</v>
      </c>
      <c r="F8" s="22">
        <v>105.1</v>
      </c>
      <c r="G8" s="22">
        <v>92.3</v>
      </c>
      <c r="H8" s="22">
        <v>105.3</v>
      </c>
      <c r="I8" s="22">
        <v>102.6</v>
      </c>
      <c r="J8" s="22">
        <v>94.3</v>
      </c>
      <c r="K8" s="22">
        <v>101.1</v>
      </c>
      <c r="L8" s="22">
        <v>102</v>
      </c>
      <c r="M8" s="22">
        <v>104</v>
      </c>
      <c r="N8" s="35">
        <v>102.3</v>
      </c>
      <c r="O8" s="34">
        <v>88.4</v>
      </c>
      <c r="P8" s="22">
        <v>100.7</v>
      </c>
      <c r="Q8" s="22">
        <v>98</v>
      </c>
      <c r="R8" s="22">
        <v>104.1</v>
      </c>
      <c r="S8" s="22">
        <v>92.1</v>
      </c>
      <c r="T8" s="22">
        <v>105.3</v>
      </c>
      <c r="U8" s="22">
        <v>102.1</v>
      </c>
      <c r="V8" s="22">
        <v>93.8</v>
      </c>
      <c r="W8" s="22">
        <v>99.9</v>
      </c>
      <c r="X8" s="22">
        <v>100.8</v>
      </c>
      <c r="Y8" s="22">
        <v>105.7</v>
      </c>
      <c r="Z8" s="35">
        <v>100.2</v>
      </c>
      <c r="AA8" s="34">
        <v>86.2</v>
      </c>
      <c r="AB8" s="22">
        <v>102.4</v>
      </c>
      <c r="AC8" s="22">
        <v>98.2</v>
      </c>
      <c r="AD8" s="22">
        <v>103.7</v>
      </c>
      <c r="AE8" s="22">
        <v>94.7</v>
      </c>
      <c r="AF8" s="22">
        <v>105.7</v>
      </c>
      <c r="AG8" s="22">
        <v>104.8</v>
      </c>
      <c r="AH8" s="22">
        <v>96.2</v>
      </c>
      <c r="AI8" s="22">
        <v>100.9</v>
      </c>
      <c r="AJ8" s="22">
        <v>102.4</v>
      </c>
      <c r="AK8" s="22">
        <v>107.3</v>
      </c>
      <c r="AL8" s="35">
        <v>103.6</v>
      </c>
    </row>
    <row r="9" spans="3:14" s="16" customFormat="1" ht="18" customHeight="1" hidden="1"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="16" customFormat="1" ht="18" customHeight="1"/>
    <row r="11" s="16" customFormat="1" ht="18" customHeight="1"/>
    <row r="12" s="16" customFormat="1" ht="18" customHeight="1">
      <c r="B12" s="16" t="s">
        <v>39</v>
      </c>
    </row>
    <row r="13" s="16" customFormat="1" ht="18" customHeight="1" thickBot="1"/>
    <row r="14" spans="2:38" s="16" customFormat="1" ht="18" customHeight="1" thickBot="1">
      <c r="B14" s="26"/>
      <c r="C14" s="25" t="s">
        <v>35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4">
        <v>12</v>
      </c>
      <c r="O14" s="25" t="s">
        <v>36</v>
      </c>
      <c r="P14" s="23">
        <v>2</v>
      </c>
      <c r="Q14" s="23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3">
        <v>9</v>
      </c>
      <c r="X14" s="23">
        <v>10</v>
      </c>
      <c r="Y14" s="23">
        <v>11</v>
      </c>
      <c r="Z14" s="24">
        <v>12</v>
      </c>
      <c r="AA14" s="25" t="s">
        <v>37</v>
      </c>
      <c r="AB14" s="23">
        <v>2</v>
      </c>
      <c r="AC14" s="23">
        <v>3</v>
      </c>
      <c r="AD14" s="23">
        <v>4</v>
      </c>
      <c r="AE14" s="23">
        <v>5</v>
      </c>
      <c r="AF14" s="23">
        <v>6</v>
      </c>
      <c r="AG14" s="23">
        <v>7</v>
      </c>
      <c r="AH14" s="23">
        <v>8</v>
      </c>
      <c r="AI14" s="23">
        <v>9</v>
      </c>
      <c r="AJ14" s="23">
        <v>10</v>
      </c>
      <c r="AK14" s="23">
        <v>11</v>
      </c>
      <c r="AL14" s="24">
        <v>12</v>
      </c>
    </row>
    <row r="15" spans="2:38" s="16" customFormat="1" ht="18" customHeight="1">
      <c r="B15" s="27" t="s">
        <v>28</v>
      </c>
      <c r="C15" s="30">
        <v>89.2</v>
      </c>
      <c r="D15" s="31">
        <v>97.8</v>
      </c>
      <c r="E15" s="31">
        <v>96.9</v>
      </c>
      <c r="F15" s="31">
        <v>101.2</v>
      </c>
      <c r="G15" s="31">
        <v>97.1</v>
      </c>
      <c r="H15" s="31">
        <v>103.4</v>
      </c>
      <c r="I15" s="31">
        <v>100.7</v>
      </c>
      <c r="J15" s="31">
        <v>91.7</v>
      </c>
      <c r="K15" s="31">
        <v>98</v>
      </c>
      <c r="L15" s="31">
        <v>99.5</v>
      </c>
      <c r="M15" s="31">
        <v>99.5</v>
      </c>
      <c r="N15" s="32">
        <v>98.7</v>
      </c>
      <c r="O15" s="30">
        <v>90.3</v>
      </c>
      <c r="P15" s="31">
        <v>97.7</v>
      </c>
      <c r="Q15" s="31">
        <v>99.1</v>
      </c>
      <c r="R15" s="31">
        <v>102.5</v>
      </c>
      <c r="S15" s="31">
        <v>92.8</v>
      </c>
      <c r="T15" s="31">
        <v>100.8</v>
      </c>
      <c r="U15" s="31">
        <v>101.3</v>
      </c>
      <c r="V15" s="31">
        <v>95.3</v>
      </c>
      <c r="W15" s="31">
        <v>97.9</v>
      </c>
      <c r="X15" s="31">
        <v>96.9</v>
      </c>
      <c r="Y15" s="31">
        <v>99.3</v>
      </c>
      <c r="Z15" s="32">
        <v>97.2</v>
      </c>
      <c r="AA15" s="30">
        <v>90.6</v>
      </c>
      <c r="AB15" s="31">
        <v>95.9</v>
      </c>
      <c r="AC15" s="31">
        <v>96.3</v>
      </c>
      <c r="AD15" s="31">
        <v>101.6</v>
      </c>
      <c r="AE15" s="31">
        <v>93.6</v>
      </c>
      <c r="AF15" s="31">
        <v>101.4</v>
      </c>
      <c r="AG15" s="31">
        <v>99.5</v>
      </c>
      <c r="AH15" s="31">
        <v>94.6</v>
      </c>
      <c r="AI15" s="31">
        <v>98.1</v>
      </c>
      <c r="AJ15" s="31">
        <v>98</v>
      </c>
      <c r="AK15" s="31">
        <v>99.8</v>
      </c>
      <c r="AL15" s="32">
        <v>98.7</v>
      </c>
    </row>
    <row r="16" spans="2:38" s="16" customFormat="1" ht="18" customHeight="1">
      <c r="B16" s="28" t="s">
        <v>29</v>
      </c>
      <c r="C16" s="33">
        <v>88.8</v>
      </c>
      <c r="D16" s="20">
        <v>103.6</v>
      </c>
      <c r="E16" s="20">
        <v>100</v>
      </c>
      <c r="F16" s="20">
        <v>103.4</v>
      </c>
      <c r="G16" s="20">
        <v>96.4</v>
      </c>
      <c r="H16" s="20">
        <v>107.2</v>
      </c>
      <c r="I16" s="20">
        <v>105.4</v>
      </c>
      <c r="J16" s="20">
        <v>95.1</v>
      </c>
      <c r="K16" s="20">
        <v>102.7</v>
      </c>
      <c r="L16" s="20">
        <v>104.2</v>
      </c>
      <c r="M16" s="20">
        <v>106.7</v>
      </c>
      <c r="N16" s="21">
        <v>103.6</v>
      </c>
      <c r="O16" s="33">
        <v>91.8</v>
      </c>
      <c r="P16" s="20">
        <v>104.9</v>
      </c>
      <c r="Q16" s="20">
        <v>104.6</v>
      </c>
      <c r="R16" s="20">
        <v>109.5</v>
      </c>
      <c r="S16" s="20">
        <v>94.7</v>
      </c>
      <c r="T16" s="20">
        <v>107.2</v>
      </c>
      <c r="U16" s="20">
        <v>106.1</v>
      </c>
      <c r="V16" s="20">
        <v>97.4</v>
      </c>
      <c r="W16" s="20">
        <v>103.7</v>
      </c>
      <c r="X16" s="20">
        <v>102.5</v>
      </c>
      <c r="Y16" s="20">
        <v>105.3</v>
      </c>
      <c r="Z16" s="21">
        <v>103.4</v>
      </c>
      <c r="AA16" s="33">
        <v>90.3</v>
      </c>
      <c r="AB16" s="20">
        <v>102.8</v>
      </c>
      <c r="AC16" s="20">
        <v>101.7</v>
      </c>
      <c r="AD16" s="20">
        <v>107.6</v>
      </c>
      <c r="AE16" s="20">
        <v>93.9</v>
      </c>
      <c r="AF16" s="20">
        <v>107.2</v>
      </c>
      <c r="AG16" s="20">
        <v>105.8</v>
      </c>
      <c r="AH16" s="20">
        <v>98.4</v>
      </c>
      <c r="AI16" s="20">
        <v>104.5</v>
      </c>
      <c r="AJ16" s="20">
        <v>103.6</v>
      </c>
      <c r="AK16" s="20">
        <v>107.4</v>
      </c>
      <c r="AL16" s="21">
        <v>105.5</v>
      </c>
    </row>
    <row r="17" spans="2:38" s="16" customFormat="1" ht="18" customHeight="1">
      <c r="B17" s="28" t="s">
        <v>30</v>
      </c>
      <c r="C17" s="33">
        <v>91.6</v>
      </c>
      <c r="D17" s="20">
        <v>99</v>
      </c>
      <c r="E17" s="20">
        <v>97.2</v>
      </c>
      <c r="F17" s="20">
        <v>101.9</v>
      </c>
      <c r="G17" s="20">
        <v>98.5</v>
      </c>
      <c r="H17" s="20">
        <v>103.9</v>
      </c>
      <c r="I17" s="20">
        <v>102.6</v>
      </c>
      <c r="J17" s="20">
        <v>93.6</v>
      </c>
      <c r="K17" s="20">
        <v>99.1</v>
      </c>
      <c r="L17" s="20">
        <v>101.5</v>
      </c>
      <c r="M17" s="20">
        <v>101.9</v>
      </c>
      <c r="N17" s="21">
        <v>100.2</v>
      </c>
      <c r="O17" s="33">
        <v>92.1</v>
      </c>
      <c r="P17" s="20">
        <v>98</v>
      </c>
      <c r="Q17" s="20">
        <v>100.2</v>
      </c>
      <c r="R17" s="20">
        <v>104.7</v>
      </c>
      <c r="S17" s="20">
        <v>93.8</v>
      </c>
      <c r="T17" s="20">
        <v>101</v>
      </c>
      <c r="U17" s="20">
        <v>102.8</v>
      </c>
      <c r="V17" s="20">
        <v>95.2</v>
      </c>
      <c r="W17" s="20">
        <v>98.3</v>
      </c>
      <c r="X17" s="20">
        <v>96.9</v>
      </c>
      <c r="Y17" s="20">
        <v>99.6</v>
      </c>
      <c r="Z17" s="21">
        <v>97</v>
      </c>
      <c r="AA17" s="33">
        <v>90.5</v>
      </c>
      <c r="AB17" s="20">
        <v>95.5</v>
      </c>
      <c r="AC17" s="20">
        <v>96.5</v>
      </c>
      <c r="AD17" s="20">
        <v>102.7</v>
      </c>
      <c r="AE17" s="20">
        <v>94.4</v>
      </c>
      <c r="AF17" s="20">
        <v>102.1</v>
      </c>
      <c r="AG17" s="20">
        <v>100.4</v>
      </c>
      <c r="AH17" s="20">
        <v>94.6</v>
      </c>
      <c r="AI17" s="20">
        <v>98.2</v>
      </c>
      <c r="AJ17" s="20">
        <v>97.4</v>
      </c>
      <c r="AK17" s="20">
        <v>99</v>
      </c>
      <c r="AL17" s="21">
        <v>98</v>
      </c>
    </row>
    <row r="18" spans="2:38" s="16" customFormat="1" ht="18" customHeight="1" thickBot="1">
      <c r="B18" s="29" t="s">
        <v>31</v>
      </c>
      <c r="C18" s="34">
        <v>90.2</v>
      </c>
      <c r="D18" s="22">
        <v>103.8</v>
      </c>
      <c r="E18" s="22">
        <v>99.5</v>
      </c>
      <c r="F18" s="22">
        <v>102.6</v>
      </c>
      <c r="G18" s="22">
        <v>96.1</v>
      </c>
      <c r="H18" s="22">
        <v>107</v>
      </c>
      <c r="I18" s="22">
        <v>105.4</v>
      </c>
      <c r="J18" s="22">
        <v>95.1</v>
      </c>
      <c r="K18" s="22">
        <v>102.5</v>
      </c>
      <c r="L18" s="22">
        <v>104.8</v>
      </c>
      <c r="M18" s="22">
        <v>107.4</v>
      </c>
      <c r="N18" s="35">
        <v>103.4</v>
      </c>
      <c r="O18" s="34">
        <v>92.3</v>
      </c>
      <c r="P18" s="22">
        <v>103.8</v>
      </c>
      <c r="Q18" s="22">
        <v>103.6</v>
      </c>
      <c r="R18" s="22">
        <v>109.8</v>
      </c>
      <c r="S18" s="22">
        <v>94.3</v>
      </c>
      <c r="T18" s="22">
        <v>106.8</v>
      </c>
      <c r="U18" s="22">
        <v>106.8</v>
      </c>
      <c r="V18" s="22">
        <v>96.8</v>
      </c>
      <c r="W18" s="22">
        <v>104.3</v>
      </c>
      <c r="X18" s="22">
        <v>102.6</v>
      </c>
      <c r="Y18" s="22">
        <v>104.4</v>
      </c>
      <c r="Z18" s="35">
        <v>103.2</v>
      </c>
      <c r="AA18" s="34">
        <v>90.3</v>
      </c>
      <c r="AB18" s="22">
        <v>101</v>
      </c>
      <c r="AC18" s="22">
        <v>100.9</v>
      </c>
      <c r="AD18" s="22">
        <v>107.9</v>
      </c>
      <c r="AE18" s="22">
        <v>93.8</v>
      </c>
      <c r="AF18" s="22">
        <v>107.1</v>
      </c>
      <c r="AG18" s="22">
        <v>106.2</v>
      </c>
      <c r="AH18" s="22">
        <v>97.3</v>
      </c>
      <c r="AI18" s="22">
        <v>103.7</v>
      </c>
      <c r="AJ18" s="22">
        <v>102.3</v>
      </c>
      <c r="AK18" s="22">
        <v>105.3</v>
      </c>
      <c r="AL18" s="35">
        <v>103.8</v>
      </c>
    </row>
    <row r="19" spans="3:15" s="16" customFormat="1" ht="18" customHeight="1" hidden="1"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7"/>
    </row>
    <row r="20" s="16" customFormat="1" ht="18" customHeight="1">
      <c r="O20" s="18"/>
    </row>
    <row r="21" s="16" customFormat="1" ht="18" customHeight="1"/>
    <row r="22" s="16" customFormat="1" ht="18" customHeight="1"/>
    <row r="23" s="16" customFormat="1" ht="18" customHeight="1"/>
    <row r="24" s="16" customFormat="1" ht="18" customHeight="1"/>
    <row r="25" s="16" customFormat="1" ht="18" customHeight="1"/>
    <row r="26" s="16" customFormat="1" ht="18" customHeight="1"/>
    <row r="27" s="16" customFormat="1" ht="18" customHeight="1"/>
    <row r="28" s="16" customFormat="1" ht="18" customHeight="1"/>
    <row r="29" s="16" customFormat="1" ht="18" customHeight="1" hidden="1"/>
    <row r="30" s="16" customFormat="1" ht="18" customHeight="1"/>
    <row r="31" s="16" customFormat="1" ht="18" customHeight="1"/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 hidden="1"/>
    <row r="40" s="16" customFormat="1" ht="18" customHeight="1"/>
    <row r="41" s="16" customFormat="1" ht="18" customHeight="1"/>
    <row r="42" s="16" customFormat="1" ht="18" customHeight="1"/>
    <row r="43" s="16" customFormat="1" ht="18" customHeight="1">
      <c r="B43" s="17"/>
    </row>
    <row r="44" s="16" customFormat="1" ht="18" customHeight="1">
      <c r="B44" s="18"/>
    </row>
    <row r="45" s="16" customFormat="1" ht="18" customHeight="1"/>
    <row r="46" spans="2:7" s="16" customFormat="1" ht="18" customHeight="1">
      <c r="B46" s="18"/>
      <c r="C46" s="18"/>
      <c r="D46" s="18"/>
      <c r="E46" s="18"/>
      <c r="F46" s="18"/>
      <c r="G46" s="18"/>
    </row>
    <row r="47" s="16" customFormat="1" ht="18" customHeight="1"/>
    <row r="48" s="16" customFormat="1" ht="18" customHeight="1"/>
    <row r="49" s="16" customFormat="1" ht="18" customHeight="1" hidden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>
      <c r="B57" s="17"/>
    </row>
    <row r="58" s="16" customFormat="1" ht="18" customHeight="1">
      <c r="B58" s="18"/>
    </row>
    <row r="59" s="16" customFormat="1" ht="18" customHeight="1" hidden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 hidden="1"/>
    <row r="70" s="16" customFormat="1" ht="18" customHeight="1"/>
    <row r="71" s="16" customFormat="1" ht="18" customHeight="1"/>
    <row r="72" s="16" customFormat="1" ht="18" customHeight="1"/>
    <row r="73" s="16" customFormat="1" ht="18" customHeight="1">
      <c r="B73" s="18"/>
    </row>
    <row r="74" s="16" customFormat="1" ht="18" customHeight="1"/>
    <row r="75" spans="2:7" s="16" customFormat="1" ht="18" customHeight="1">
      <c r="B75" s="18"/>
      <c r="C75" s="18"/>
      <c r="D75" s="18"/>
      <c r="E75" s="18"/>
      <c r="F75" s="18"/>
      <c r="G75" s="18"/>
    </row>
    <row r="76" s="16" customFormat="1" ht="18" customHeight="1"/>
    <row r="77" s="16" customFormat="1" ht="18" customHeight="1"/>
    <row r="78" s="16" customFormat="1" ht="18" customHeight="1"/>
    <row r="79" s="16" customFormat="1" ht="18" customHeight="1" hidden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>
      <c r="B88" s="17"/>
    </row>
    <row r="89" s="16" customFormat="1" ht="18" customHeight="1" hidden="1">
      <c r="B89" s="18"/>
    </row>
    <row r="90" s="16" customFormat="1" ht="18" customHeight="1"/>
    <row r="91" s="16" customFormat="1" ht="18" customHeight="1"/>
    <row r="92" s="16" customFormat="1" ht="18" customHeight="1"/>
    <row r="93" s="16" customFormat="1" ht="18" customHeight="1">
      <c r="B93" s="18"/>
    </row>
    <row r="94" s="16" customFormat="1" ht="18" customHeight="1"/>
    <row r="95" spans="2:7" s="16" customFormat="1" ht="18" customHeight="1">
      <c r="B95" s="18"/>
      <c r="C95" s="18"/>
      <c r="D95" s="18"/>
      <c r="E95" s="18"/>
      <c r="F95" s="18"/>
      <c r="G95" s="18"/>
    </row>
    <row r="96" s="16" customFormat="1" ht="18" customHeight="1"/>
    <row r="97" s="16" customFormat="1" ht="18" customHeight="1"/>
    <row r="98" s="16" customFormat="1" ht="18" customHeight="1"/>
    <row r="99" s="16" customFormat="1" ht="18" customHeight="1" hidden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>
      <c r="B108" s="17"/>
    </row>
    <row r="109" s="16" customFormat="1" ht="18" customHeight="1" hidden="1">
      <c r="B109" s="18"/>
    </row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 hidden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>
      <c r="B124" s="17"/>
    </row>
    <row r="125" s="16" customFormat="1" ht="18" customHeight="1">
      <c r="B125" s="18"/>
    </row>
    <row r="126" s="16" customFormat="1" ht="18" customHeight="1"/>
    <row r="127" spans="2:7" s="16" customFormat="1" ht="18" customHeight="1">
      <c r="B127" s="18"/>
      <c r="C127" s="18"/>
      <c r="D127" s="18"/>
      <c r="E127" s="18"/>
      <c r="F127" s="18"/>
      <c r="G127" s="18"/>
    </row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  <row r="145" s="16" customFormat="1" ht="18" customHeight="1"/>
    <row r="146" s="16" customFormat="1" ht="18" customHeight="1"/>
    <row r="147" s="16" customFormat="1" ht="18" customHeight="1"/>
    <row r="148" s="16" customFormat="1" ht="18" customHeight="1"/>
    <row r="149" s="16" customFormat="1" ht="18" customHeight="1"/>
    <row r="150" spans="2:14" s="16" customFormat="1" ht="18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1" manualBreakCount="1">
    <brk id="9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14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2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3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11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2007-01-05T04:18:32Z</cp:lastPrinted>
  <dcterms:created xsi:type="dcterms:W3CDTF">1997-08-06T07:55:14Z</dcterms:created>
  <dcterms:modified xsi:type="dcterms:W3CDTF">2007-01-25T01:54:13Z</dcterms:modified>
  <cp:category/>
  <cp:version/>
  <cp:contentType/>
  <cp:contentStatus/>
</cp:coreProperties>
</file>