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85" windowWidth="20520" windowHeight="4110" activeTab="0"/>
  </bookViews>
  <sheets>
    <sheet name="資料編１－２・１－３" sheetId="1" r:id="rId1"/>
  </sheets>
  <definedNames>
    <definedName name="_xlnm.Print_Area" localSheetId="0">'資料編１－２・１－３'!$A$1:$I$63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<sst xmlns="http://schemas.openxmlformats.org/spreadsheetml/2006/main" count="87" uniqueCount="76">
  <si>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</si>
  <si>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</si>
  <si>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</si>
  <si>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</si>
  <si>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</si>
  <si>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</si>
  <si>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</si>
  <si>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</si>
  <si>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</si>
  <si>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</si>
  <si>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</si>
  <si>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</si>
  <si>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</si>
  <si>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</si>
  <si>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</si>
  <si>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</si>
  <si>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</si>
  <si>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</si>
  <si>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</si>
  <si>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</si>
  <si>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</si>
  <si>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</si>
  <si>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</si>
  <si>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</si>
  <si>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</si>
  <si>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</si>
  <si>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</si>
  <si>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</si>
  <si>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</si>
  <si>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</si>
  <si>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</si>
  <si>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</si>
  <si>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</si>
  <si>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</si>
  <si>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三波石峡（神川町）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</si>
  <si>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</si>
  <si>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</si>
  <si>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</si>
  <si>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</si>
  <si>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</si>
  <si>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</si>
  <si>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</si>
  <si>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</si>
  <si>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</si>
  <si>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</si>
  <si>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</si>
  <si>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</si>
  <si>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</si>
  <si>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</si>
  <si>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</si>
  <si>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</si>
  <si>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</si>
  <si>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</si>
  <si>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</si>
  <si>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</si>
  <si>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古秩父湾堆積層及び海棲哺乳類化石群(皆野町・小鹿野町・
                                                    秩父市・横瀬町・長瀞町)</t>
  </si>
  <si>
    <t>田島ヶ原サクラソウ自生地（さいたま市）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</si>
  <si>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</si>
  <si>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</si>
  <si>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</si>
  <si>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</si>
  <si>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</si>
  <si>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</si>
  <si>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</si>
  <si>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</si>
  <si>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</si>
  <si>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</si>
  <si>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</si>
  <si>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</si>
  <si>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清河寺の大ケヤキ（さいたま市）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</si>
  <si>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</si>
  <si>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</si>
  <si>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</si>
  <si>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</si>
  <si>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（86件）</t>
  </si>
  <si>
    <t>資料：文化資源課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</si>
</sst>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F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43">
      <selection activeCell="E1" sqref="E1:F1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6" ht="15.75" customHeight="1">
      <c r="A1" s="38" t="s">
        <v>41</v>
      </c>
      <c r="E1" s="75"/>
      <c r="F1" s="76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43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69" t="s">
        <v>3</v>
      </c>
      <c r="E4" s="69" t="s">
        <v>4</v>
      </c>
      <c r="F4" s="69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70"/>
      <c r="E5" s="70"/>
      <c r="F5" s="70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35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45</v>
      </c>
      <c r="B23" s="15"/>
    </row>
    <row r="24" spans="1:2" s="14" customFormat="1" ht="12" customHeight="1">
      <c r="A24" s="15" t="s">
        <v>42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46</v>
      </c>
    </row>
    <row r="27" spans="1:4" s="14" customFormat="1" ht="12.75" customHeight="1">
      <c r="A27" s="15"/>
      <c r="B27" s="37"/>
      <c r="C27" s="37" t="s">
        <v>47</v>
      </c>
      <c r="D27" s="37"/>
    </row>
    <row r="28" spans="1:4" s="14" customFormat="1" ht="12.75" customHeight="1">
      <c r="A28" s="15"/>
      <c r="B28" s="37"/>
      <c r="C28" s="37" t="s">
        <v>48</v>
      </c>
      <c r="D28" s="37"/>
    </row>
    <row r="29" spans="1:4" s="14" customFormat="1" ht="12.75" customHeight="1">
      <c r="A29" s="15"/>
      <c r="B29" s="37"/>
      <c r="C29" s="37" t="s">
        <v>49</v>
      </c>
      <c r="D29" s="37"/>
    </row>
    <row r="30" spans="1:2" ht="16.5" customHeight="1">
      <c r="A30" s="13"/>
      <c r="B30" s="36" t="s">
        <v>52</v>
      </c>
    </row>
    <row r="31" spans="1:2" ht="16.5" customHeight="1">
      <c r="A31" s="13"/>
      <c r="B31" s="36" t="s">
        <v>39</v>
      </c>
    </row>
    <row r="32" spans="1:3" s="14" customFormat="1" ht="12.75" customHeight="1">
      <c r="A32" s="15"/>
      <c r="B32" s="37"/>
      <c r="C32" s="37" t="s">
        <v>50</v>
      </c>
    </row>
    <row r="33" spans="1:3" s="14" customFormat="1" ht="12.75" customHeight="1">
      <c r="A33" s="15"/>
      <c r="B33" s="37"/>
      <c r="C33" s="37" t="s">
        <v>51</v>
      </c>
    </row>
    <row r="34" spans="1:2" s="14" customFormat="1" ht="16.5" customHeight="1">
      <c r="A34" s="15"/>
      <c r="B34" s="36" t="s">
        <v>36</v>
      </c>
    </row>
    <row r="35" spans="1:2" ht="16.5" customHeight="1">
      <c r="A35" s="13"/>
      <c r="B35" s="36" t="s">
        <v>38</v>
      </c>
    </row>
    <row r="36" spans="1:2" ht="16.5" customHeight="1">
      <c r="A36" s="13"/>
      <c r="B36" s="36" t="s">
        <v>37</v>
      </c>
    </row>
    <row r="37" ht="15" customHeight="1"/>
    <row r="38" spans="1:6" ht="17.25">
      <c r="A38" s="38" t="s">
        <v>40</v>
      </c>
      <c r="D38" s="13"/>
      <c r="E38" s="68"/>
      <c r="F38" s="67"/>
    </row>
    <row r="39" ht="3" customHeight="1"/>
    <row r="40" spans="2:8" ht="13.5">
      <c r="B40" s="16"/>
      <c r="C40" s="17"/>
      <c r="D40" s="18"/>
      <c r="E40" s="19" t="s">
        <v>56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57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58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59</v>
      </c>
      <c r="F43" s="31"/>
      <c r="G43" s="31"/>
      <c r="H43" s="32"/>
    </row>
    <row r="44" spans="2:8" ht="13.5">
      <c r="B44" s="22"/>
      <c r="C44" s="17"/>
      <c r="D44" s="18"/>
      <c r="E44" s="19" t="s">
        <v>60</v>
      </c>
      <c r="F44" s="20"/>
      <c r="G44" s="20"/>
      <c r="H44" s="21"/>
    </row>
    <row r="45" spans="2:8" ht="13.5">
      <c r="B45" s="22"/>
      <c r="C45" s="23"/>
      <c r="D45" s="24"/>
      <c r="E45" s="25" t="s">
        <v>61</v>
      </c>
      <c r="F45" s="26"/>
      <c r="G45" s="26"/>
      <c r="H45" s="27"/>
    </row>
    <row r="46" spans="2:8" ht="13.5">
      <c r="B46" s="22"/>
      <c r="C46" s="23"/>
      <c r="D46" s="24"/>
      <c r="E46" s="25" t="s">
        <v>62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63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64</v>
      </c>
      <c r="F48" s="26"/>
      <c r="G48" s="26"/>
      <c r="H48" s="27"/>
    </row>
    <row r="49" spans="2:8" ht="13.5">
      <c r="B49" s="22"/>
      <c r="C49" s="23"/>
      <c r="D49" s="24" t="s">
        <v>53</v>
      </c>
      <c r="E49" s="25" t="s">
        <v>65</v>
      </c>
      <c r="F49" s="26"/>
      <c r="G49" s="26"/>
      <c r="H49" s="27"/>
    </row>
    <row r="50" spans="2:8" ht="13.5">
      <c r="B50" s="22"/>
      <c r="C50" s="23"/>
      <c r="D50" s="24"/>
      <c r="E50" s="25" t="s">
        <v>66</v>
      </c>
      <c r="F50" s="26"/>
      <c r="G50" s="26"/>
      <c r="H50" s="27"/>
    </row>
    <row r="51" spans="2:8" ht="13.5">
      <c r="B51" s="22" t="s">
        <v>31</v>
      </c>
      <c r="C51" s="23"/>
      <c r="D51" s="24"/>
      <c r="E51" s="25" t="s">
        <v>34</v>
      </c>
      <c r="F51" s="26"/>
      <c r="G51" s="26"/>
      <c r="H51" s="27"/>
    </row>
    <row r="52" spans="2:8" ht="13.5">
      <c r="B52" s="22"/>
      <c r="C52" s="23"/>
      <c r="D52" s="24"/>
      <c r="E52" s="25" t="s">
        <v>67</v>
      </c>
      <c r="F52" s="26"/>
      <c r="G52" s="26"/>
      <c r="H52" s="27"/>
    </row>
    <row r="53" spans="2:8" ht="13.5">
      <c r="B53" s="22"/>
      <c r="C53" s="23"/>
      <c r="D53" s="24"/>
      <c r="E53" s="25" t="s">
        <v>68</v>
      </c>
      <c r="F53" s="26"/>
      <c r="G53" s="26"/>
      <c r="H53" s="27"/>
    </row>
    <row r="54" spans="2:8" ht="13.5">
      <c r="B54" s="22"/>
      <c r="C54" s="23"/>
      <c r="D54" s="40"/>
      <c r="E54" s="25" t="s">
        <v>32</v>
      </c>
      <c r="F54" s="26"/>
      <c r="G54" s="26"/>
      <c r="H54" s="27"/>
    </row>
    <row r="55" spans="2:8" ht="21.75" customHeight="1">
      <c r="B55" s="22"/>
      <c r="C55" s="28"/>
      <c r="D55" s="29"/>
      <c r="E55" s="72" t="s">
        <v>55</v>
      </c>
      <c r="F55" s="73"/>
      <c r="G55" s="73"/>
      <c r="H55" s="74"/>
    </row>
    <row r="56" spans="2:8" ht="13.5">
      <c r="B56" s="33"/>
      <c r="C56" s="23"/>
      <c r="D56" s="24"/>
      <c r="E56" s="25" t="s">
        <v>69</v>
      </c>
      <c r="F56" s="26"/>
      <c r="G56" s="26"/>
      <c r="H56" s="27"/>
    </row>
    <row r="57" spans="2:8" ht="13.5">
      <c r="B57" s="34"/>
      <c r="C57" s="23"/>
      <c r="D57" s="24"/>
      <c r="E57" s="25" t="s">
        <v>70</v>
      </c>
      <c r="F57" s="26"/>
      <c r="G57" s="26"/>
      <c r="H57" s="27"/>
    </row>
    <row r="58" spans="2:8" ht="13.5">
      <c r="B58" s="34" t="s">
        <v>33</v>
      </c>
      <c r="C58" s="23"/>
      <c r="D58" s="24"/>
      <c r="E58" s="25" t="s">
        <v>71</v>
      </c>
      <c r="F58" s="26"/>
      <c r="G58" s="26"/>
      <c r="H58" s="27"/>
    </row>
    <row r="59" spans="2:8" ht="13.5">
      <c r="B59" s="71" t="s">
        <v>29</v>
      </c>
      <c r="C59" s="23" t="s">
        <v>30</v>
      </c>
      <c r="D59" s="24"/>
      <c r="E59" s="25" t="s">
        <v>72</v>
      </c>
      <c r="F59" s="26"/>
      <c r="G59" s="26"/>
      <c r="H59" s="27"/>
    </row>
    <row r="60" spans="2:8" ht="13.5">
      <c r="B60" s="71"/>
      <c r="C60" s="23"/>
      <c r="D60" s="24" t="s">
        <v>74</v>
      </c>
      <c r="E60" s="25" t="s">
        <v>73</v>
      </c>
      <c r="F60" s="26"/>
      <c r="G60" s="26"/>
      <c r="H60" s="27"/>
    </row>
    <row r="61" spans="2:8" ht="13.5">
      <c r="B61" s="34" t="s">
        <v>31</v>
      </c>
      <c r="C61" s="23"/>
      <c r="D61" s="24"/>
      <c r="E61" s="25" t="s">
        <v>44</v>
      </c>
      <c r="F61" s="26"/>
      <c r="G61" s="26"/>
      <c r="H61" s="27"/>
    </row>
    <row r="62" spans="2:8" ht="13.5" customHeight="1">
      <c r="B62" s="39"/>
      <c r="C62" s="28"/>
      <c r="D62" s="29"/>
      <c r="E62" s="31" t="s">
        <v>54</v>
      </c>
      <c r="F62" s="31"/>
      <c r="G62" s="31"/>
      <c r="H62" s="32"/>
    </row>
    <row r="63" ht="13.5">
      <c r="B63" s="35" t="s">
        <v>75</v>
      </c>
    </row>
  </sheetData>
  <sheetProtection/>
  <mergeCells count="6">
    <mergeCell ref="D4:D5"/>
    <mergeCell ref="E4:E5"/>
    <mergeCell ref="F4:F5"/>
    <mergeCell ref="B59:B60"/>
    <mergeCell ref="E55:H55"/>
    <mergeCell ref="E1:F1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2016-08-19T06:08:06Z</cp:lastPrinted>
  <dcterms:created xsi:type="dcterms:W3CDTF">1999-02-18T11:01:38Z</dcterms:created>
  <dcterms:modified xsi:type="dcterms:W3CDTF">2018-09-18T06:12:34Z</dcterms:modified>
  <cp:category/>
  <cp:version/>
  <cp:contentType/>
  <cp:contentStatus/>
</cp:coreProperties>
</file>