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20505" windowHeight="414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<sst xmlns="http://schemas.openxmlformats.org/spreadsheetml/2006/main" count="40" uniqueCount="40">
  <si>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</si>
  <si>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</si>
  <si>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</si>
  <si>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</si>
  <si>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</si>
  <si>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</si>
  <si>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</si>
  <si>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</si>
  <si>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</si>
  <si>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</si>
  <si>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</si>
  <si>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</si>
  <si>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</si>
  <si>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</si>
  <si>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</si>
  <si>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</si>
  <si>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</si>
  <si>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</si>
  <si>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　　　１７年</t>
  </si>
  <si>
    <t>　　　１８年</t>
  </si>
  <si>
    <t>　　　１９年</t>
  </si>
  <si>
    <t>　　　２０年</t>
  </si>
  <si>
    <t>　　　２１年</t>
  </si>
  <si>
    <t>資料：道路現況調書（道路環境課）</t>
  </si>
  <si>
    <t>　　　２２年</t>
  </si>
  <si>
    <t>　　　２３年</t>
  </si>
  <si>
    <t>　　　２５年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</si>
  <si>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</si>
  <si>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</si>
  <si>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</si>
  <si>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</si>
  <si>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</si>
  <si>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</si>
  <si>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</si>
  <si>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</si>
  <si>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</si>
  <si>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　　　２４年</t>
  </si>
  <si>
    <t>　　　２６年</t>
  </si>
  <si>
    <t>　　　２７年</t>
  </si>
  <si>
    <t>　　注）　平成２７年の数値は、平成２７年国勢調査の結果である。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</si>
</sst>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21" xfId="0" applyFont="1" applyFill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34" borderId="25" xfId="0" applyFont="1" applyFill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5.625" style="19" customWidth="1"/>
    <col min="2" max="3" width="18.125" style="19" customWidth="1"/>
    <col min="4" max="4" width="18.25390625" style="19" customWidth="1"/>
    <col min="5" max="5" width="18.125" style="19" customWidth="1"/>
    <col min="6" max="16384" width="9.00390625" style="19" customWidth="1"/>
  </cols>
  <sheetData>
    <row r="1" spans="1:3" ht="19.5" customHeight="1">
      <c r="A1" s="36" t="s">
        <v>28</v>
      </c>
      <c r="C1" s="37"/>
    </row>
    <row r="2" ht="13.5" customHeight="1" thickBot="1">
      <c r="D2" s="12" t="s">
        <v>29</v>
      </c>
    </row>
    <row r="3" spans="1:4" s="14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4" customFormat="1" ht="24" customHeight="1">
      <c r="A4" s="18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4" customFormat="1" ht="24" customHeight="1">
      <c r="A5" s="18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4" customFormat="1" ht="24" customHeight="1">
      <c r="A6" s="18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4" customFormat="1" ht="24" customHeight="1">
      <c r="A7" s="18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4" customFormat="1" ht="24" customHeight="1">
      <c r="A8" s="18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4" customFormat="1" ht="24" customHeight="1">
      <c r="A9" s="18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4" customFormat="1" ht="24" customHeight="1">
      <c r="A10" s="18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4" customFormat="1" ht="24" customHeight="1">
      <c r="A11" s="18" t="s">
        <v>10</v>
      </c>
      <c r="B11" s="3">
        <v>6759311</v>
      </c>
      <c r="C11" s="1">
        <v>3419218</v>
      </c>
      <c r="D11" s="2">
        <f>B11-C11</f>
        <v>3340093</v>
      </c>
    </row>
    <row r="12" spans="1:4" s="14" customFormat="1" ht="24" customHeight="1">
      <c r="A12" s="18" t="s">
        <v>30</v>
      </c>
      <c r="B12" s="3">
        <v>6938006</v>
      </c>
      <c r="C12" s="1">
        <v>3500224</v>
      </c>
      <c r="D12" s="2">
        <f>B12-C12</f>
        <v>3437782</v>
      </c>
    </row>
    <row r="13" spans="1:4" s="14" customFormat="1" ht="24" customHeight="1">
      <c r="A13" s="18" t="s">
        <v>31</v>
      </c>
      <c r="B13" s="3">
        <v>7054243</v>
      </c>
      <c r="C13" s="1">
        <v>3554843</v>
      </c>
      <c r="D13" s="2">
        <f>B13-C13</f>
        <v>3499400</v>
      </c>
    </row>
    <row r="14" spans="1:4" s="14" customFormat="1" ht="24" customHeight="1">
      <c r="A14" s="18" t="s">
        <v>32</v>
      </c>
      <c r="B14" s="20">
        <v>7194556</v>
      </c>
      <c r="C14" s="21">
        <v>3608711</v>
      </c>
      <c r="D14" s="22">
        <v>3585845</v>
      </c>
    </row>
    <row r="15" spans="1:4" ht="24" customHeight="1" thickBot="1">
      <c r="A15" s="23" t="s">
        <v>33</v>
      </c>
      <c r="B15" s="38">
        <v>7266534</v>
      </c>
      <c r="C15" s="39">
        <v>3628418</v>
      </c>
      <c r="D15" s="40">
        <v>3638116</v>
      </c>
    </row>
    <row r="16" ht="30" customHeight="1">
      <c r="A16" s="4" t="s">
        <v>12</v>
      </c>
    </row>
    <row r="17" ht="13.5" customHeight="1">
      <c r="A17" s="24" t="s">
        <v>39</v>
      </c>
    </row>
    <row r="20" spans="1:4" ht="17.25">
      <c r="A20" s="16" t="s">
        <v>34</v>
      </c>
      <c r="B20" s="25"/>
      <c r="C20" s="25"/>
      <c r="D20" s="37"/>
    </row>
    <row r="21" ht="14.25" thickBot="1">
      <c r="E21" s="13" t="s">
        <v>35</v>
      </c>
    </row>
    <row r="22" spans="1:5" s="14" customFormat="1" ht="21" customHeight="1" thickBot="1">
      <c r="A22" s="8" t="s">
        <v>14</v>
      </c>
      <c r="B22" s="5" t="s">
        <v>11</v>
      </c>
      <c r="C22" s="6" t="s">
        <v>15</v>
      </c>
      <c r="D22" s="6" t="s">
        <v>16</v>
      </c>
      <c r="E22" s="7" t="s">
        <v>17</v>
      </c>
    </row>
    <row r="23" spans="1:5" s="14" customFormat="1" ht="24" customHeight="1">
      <c r="A23" s="10" t="s">
        <v>18</v>
      </c>
      <c r="B23" s="11">
        <v>46245</v>
      </c>
      <c r="C23" s="1">
        <v>864</v>
      </c>
      <c r="D23" s="1">
        <v>2484</v>
      </c>
      <c r="E23" s="2">
        <v>42897</v>
      </c>
    </row>
    <row r="24" spans="1:5" s="14" customFormat="1" ht="24" customHeight="1">
      <c r="A24" s="26" t="s">
        <v>19</v>
      </c>
      <c r="B24" s="27">
        <v>46304</v>
      </c>
      <c r="C24" s="28">
        <v>869</v>
      </c>
      <c r="D24" s="28">
        <v>2478</v>
      </c>
      <c r="E24" s="29">
        <v>42957</v>
      </c>
    </row>
    <row r="25" spans="1:5" s="14" customFormat="1" ht="24" customHeight="1">
      <c r="A25" s="30" t="s">
        <v>20</v>
      </c>
      <c r="B25" s="31">
        <v>46373</v>
      </c>
      <c r="C25" s="32">
        <v>870</v>
      </c>
      <c r="D25" s="32">
        <v>2463</v>
      </c>
      <c r="E25" s="33">
        <v>43040</v>
      </c>
    </row>
    <row r="26" spans="1:5" s="14" customFormat="1" ht="24" customHeight="1">
      <c r="A26" s="30" t="s">
        <v>21</v>
      </c>
      <c r="B26" s="31">
        <v>46433</v>
      </c>
      <c r="C26" s="32">
        <v>862</v>
      </c>
      <c r="D26" s="32">
        <v>2460</v>
      </c>
      <c r="E26" s="34">
        <v>43111</v>
      </c>
    </row>
    <row r="27" spans="1:5" s="14" customFormat="1" ht="24" customHeight="1">
      <c r="A27" s="10" t="s">
        <v>22</v>
      </c>
      <c r="B27" s="11">
        <v>46502</v>
      </c>
      <c r="C27" s="1">
        <v>863</v>
      </c>
      <c r="D27" s="1">
        <v>2463</v>
      </c>
      <c r="E27" s="15">
        <v>43176</v>
      </c>
    </row>
    <row r="28" spans="1:5" s="14" customFormat="1" ht="24" customHeight="1">
      <c r="A28" s="10" t="s">
        <v>24</v>
      </c>
      <c r="B28" s="11">
        <v>46581</v>
      </c>
      <c r="C28" s="1">
        <v>863</v>
      </c>
      <c r="D28" s="1">
        <v>2464</v>
      </c>
      <c r="E28" s="15">
        <v>43254</v>
      </c>
    </row>
    <row r="29" spans="1:5" s="14" customFormat="1" ht="24" customHeight="1">
      <c r="A29" s="17" t="s">
        <v>25</v>
      </c>
      <c r="B29" s="11">
        <v>46666</v>
      </c>
      <c r="C29" s="1">
        <v>860</v>
      </c>
      <c r="D29" s="1">
        <v>2458</v>
      </c>
      <c r="E29" s="15">
        <v>43348</v>
      </c>
    </row>
    <row r="30" spans="1:5" s="14" customFormat="1" ht="24" customHeight="1">
      <c r="A30" s="17" t="s">
        <v>36</v>
      </c>
      <c r="B30" s="11">
        <v>46659</v>
      </c>
      <c r="C30" s="1">
        <v>858</v>
      </c>
      <c r="D30" s="1">
        <v>2460</v>
      </c>
      <c r="E30" s="15">
        <v>43341</v>
      </c>
    </row>
    <row r="31" spans="1:5" s="14" customFormat="1" ht="24" customHeight="1">
      <c r="A31" s="10" t="s">
        <v>26</v>
      </c>
      <c r="B31" s="11">
        <v>46765</v>
      </c>
      <c r="C31" s="1">
        <v>856</v>
      </c>
      <c r="D31" s="1">
        <v>2465</v>
      </c>
      <c r="E31" s="15">
        <v>43444</v>
      </c>
    </row>
    <row r="32" spans="1:5" s="14" customFormat="1" ht="24" customHeight="1">
      <c r="A32" s="10" t="s">
        <v>37</v>
      </c>
      <c r="B32" s="11">
        <v>46795</v>
      </c>
      <c r="C32" s="1">
        <v>857</v>
      </c>
      <c r="D32" s="1">
        <v>2472</v>
      </c>
      <c r="E32" s="2">
        <v>43466</v>
      </c>
    </row>
    <row r="33" spans="1:6" ht="24" customHeight="1" thickBot="1">
      <c r="A33" s="41" t="s">
        <v>38</v>
      </c>
      <c r="B33" s="42">
        <v>46867</v>
      </c>
      <c r="C33" s="43">
        <v>857</v>
      </c>
      <c r="D33" s="43">
        <v>2464</v>
      </c>
      <c r="E33" s="44">
        <v>43546</v>
      </c>
      <c r="F33" s="14"/>
    </row>
    <row r="34" spans="1:4" ht="13.5">
      <c r="A34" s="4" t="s">
        <v>23</v>
      </c>
      <c r="D34" s="35"/>
    </row>
    <row r="35" spans="1:4" ht="13.5">
      <c r="A35" s="4" t="s">
        <v>27</v>
      </c>
      <c r="D35" s="3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2014-08-06T07:30:14Z</cp:lastPrinted>
  <dcterms:created xsi:type="dcterms:W3CDTF">1999-02-18T04:17:10Z</dcterms:created>
  <dcterms:modified xsi:type="dcterms:W3CDTF">2017-09-20T04:03:09Z</dcterms:modified>
  <cp:category/>
  <cp:version/>
  <cp:contentType/>
  <cp:contentStatus/>
</cp:coreProperties>
</file>