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195" windowWidth="862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<sst xmlns="http://schemas.openxmlformats.org/spreadsheetml/2006/main" count="136" uniqueCount="106">
  <si>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</si>
  <si>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</si>
  <si>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</si>
  <si>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</si>
  <si>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</si>
  <si>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</si>
  <si>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</si>
  <si>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</si>
  <si>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</si>
  <si>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</si>
  <si>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</si>
  <si>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</si>
  <si>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</si>
  <si>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</si>
  <si>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</si>
  <si>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</si>
  <si>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</si>
  <si>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</si>
  <si>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</si>
  <si>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うちパートタイム労働者数</t>
  </si>
  <si>
    <t>前月末</t>
  </si>
  <si>
    <t>労働者数</t>
  </si>
  <si>
    <t>本月中の</t>
  </si>
  <si>
    <t>本月末</t>
  </si>
  <si>
    <t xml:space="preserve"> </t>
  </si>
  <si>
    <t>　</t>
  </si>
  <si>
    <t>％</t>
  </si>
  <si>
    <t xml:space="preserve"> </t>
  </si>
  <si>
    <t>繊維工業</t>
  </si>
  <si>
    <t>事業所規模 ＝ ５人以上</t>
  </si>
  <si>
    <t>事業所規模 ＝ ３０人以上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</si>
  <si>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</si>
  <si>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</si>
  <si>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</si>
  <si>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</si>
  <si>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</si>
  <si>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</si>
  <si>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</si>
  <si>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</si>
  <si>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</si>
  <si>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</si>
  <si>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</si>
  <si>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</si>
  <si>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</si>
  <si>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</si>
  <si>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</si>
  <si>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</si>
  <si>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</si>
  <si>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</si>
  <si>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</si>
  <si>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</si>
  <si>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</si>
  <si>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</si>
  <si>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</si>
  <si>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</si>
  <si>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</si>
  <si>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</si>
  <si>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</si>
  <si>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</si>
  <si>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</si>
  <si>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</si>
  <si>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</si>
  <si>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</si>
  <si>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</si>
  <si>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</si>
  <si>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</si>
  <si>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</si>
  <si>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</si>
  <si>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</si>
  <si>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</si>
  <si>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</si>
  <si>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</si>
  <si>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</si>
  <si>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</si>
  <si>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</si>
  <si>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</si>
  <si>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</si>
  <si>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</si>
  <si>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</si>
  <si>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</si>
  <si>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</si>
  <si>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</si>
  <si>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</si>
  <si>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</si>
  <si>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</si>
  <si>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</si>
  <si>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</si>
  <si>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</si>
  <si>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</si>
  <si>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</si>
  <si>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</si>
  <si>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</si>
  <si>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</si>
  <si>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</si>
  <si>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</si>
  <si>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</si>
  <si>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</si>
  <si>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</si>
  <si>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</si>
  <si>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</si>
  <si>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</si>
  <si>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</si>
  <si>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</si>
  <si>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</si>
  <si>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</si>
  <si>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第１７表  産業別 常用労働者数、パートタイム労働者数及びパートタイム労働者比率（男女計）　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</si>
</sst>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25</v>
      </c>
      <c r="B6" s="76"/>
      <c r="C6" s="76"/>
      <c r="D6" s="47"/>
      <c r="E6" s="8" t="s">
        <v>20</v>
      </c>
      <c r="F6" s="10" t="s">
        <v>22</v>
      </c>
      <c r="G6" s="11" t="s">
        <v>22</v>
      </c>
      <c r="H6" s="8" t="s">
        <v>23</v>
      </c>
      <c r="I6" s="9" t="s">
        <v>25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25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21</v>
      </c>
      <c r="F7" s="16" t="s">
        <v>17</v>
      </c>
      <c r="G7" s="16" t="s">
        <v>18</v>
      </c>
      <c r="H7" s="17" t="s">
        <v>21</v>
      </c>
      <c r="I7" s="18" t="s">
        <v>19</v>
      </c>
      <c r="J7" s="18" t="s">
        <v>0</v>
      </c>
      <c r="K7" s="19" t="s">
        <v>21</v>
      </c>
      <c r="L7" s="16" t="s">
        <v>17</v>
      </c>
      <c r="M7" s="16" t="s">
        <v>18</v>
      </c>
      <c r="N7" s="17" t="s">
        <v>21</v>
      </c>
      <c r="O7" s="18" t="s">
        <v>19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16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16</v>
      </c>
      <c r="P8" s="25" t="s">
        <v>26</v>
      </c>
    </row>
    <row r="9" spans="1:16" ht="18" customHeight="1">
      <c r="A9" s="30" t="s">
        <v>31</v>
      </c>
      <c r="B9" s="31"/>
      <c r="C9" s="32" t="s">
        <v>32</v>
      </c>
      <c r="D9" s="33"/>
      <c r="E9" s="26">
        <v>2077113</v>
      </c>
      <c r="F9" s="26">
        <v>44046</v>
      </c>
      <c r="G9" s="26">
        <v>37811</v>
      </c>
      <c r="H9" s="26">
        <v>2083348</v>
      </c>
      <c r="I9" s="26">
        <v>826797</v>
      </c>
      <c r="J9" s="27">
        <v>39.7</v>
      </c>
      <c r="K9" s="28">
        <v>1193290</v>
      </c>
      <c r="L9" s="26">
        <v>19911</v>
      </c>
      <c r="M9" s="26">
        <v>22620</v>
      </c>
      <c r="N9" s="26">
        <v>1190581</v>
      </c>
      <c r="O9" s="26">
        <v>441785</v>
      </c>
      <c r="P9" s="29">
        <v>37.1</v>
      </c>
    </row>
    <row r="10" spans="1:16" ht="18" customHeight="1">
      <c r="A10" s="60" t="s">
        <v>33</v>
      </c>
      <c r="B10" s="61"/>
      <c r="C10" s="62" t="s">
        <v>34</v>
      </c>
      <c r="D10" s="63"/>
      <c r="E10" s="48">
        <v>427</v>
      </c>
      <c r="F10" s="48">
        <v>5</v>
      </c>
      <c r="G10" s="48">
        <v>5</v>
      </c>
      <c r="H10" s="48">
        <v>427</v>
      </c>
      <c r="I10" s="48">
        <v>1</v>
      </c>
      <c r="J10" s="49">
        <v>0.2</v>
      </c>
      <c r="K10" s="50">
        <v>427</v>
      </c>
      <c r="L10" s="48">
        <v>5</v>
      </c>
      <c r="M10" s="48">
        <v>5</v>
      </c>
      <c r="N10" s="48">
        <v>427</v>
      </c>
      <c r="O10" s="48">
        <v>1</v>
      </c>
      <c r="P10" s="51">
        <v>0.2</v>
      </c>
    </row>
    <row r="11" spans="1:16" ht="18" customHeight="1">
      <c r="A11" s="64" t="s">
        <v>35</v>
      </c>
      <c r="B11" s="65"/>
      <c r="C11" s="66" t="s">
        <v>36</v>
      </c>
      <c r="D11" s="67"/>
      <c r="E11" s="52">
        <v>100810</v>
      </c>
      <c r="F11" s="52">
        <v>4002</v>
      </c>
      <c r="G11" s="52">
        <v>2215</v>
      </c>
      <c r="H11" s="52">
        <v>102597</v>
      </c>
      <c r="I11" s="52">
        <v>13255</v>
      </c>
      <c r="J11" s="53">
        <v>12.9</v>
      </c>
      <c r="K11" s="54">
        <v>26192</v>
      </c>
      <c r="L11" s="52">
        <v>463</v>
      </c>
      <c r="M11" s="52">
        <v>391</v>
      </c>
      <c r="N11" s="52">
        <v>26264</v>
      </c>
      <c r="O11" s="52">
        <v>5250</v>
      </c>
      <c r="P11" s="55">
        <v>20</v>
      </c>
    </row>
    <row r="12" spans="1:16" ht="18" customHeight="1">
      <c r="A12" s="64" t="s">
        <v>37</v>
      </c>
      <c r="B12" s="65"/>
      <c r="C12" s="66" t="s">
        <v>38</v>
      </c>
      <c r="D12" s="67"/>
      <c r="E12" s="52">
        <v>382379</v>
      </c>
      <c r="F12" s="52">
        <v>4642</v>
      </c>
      <c r="G12" s="52">
        <v>4342</v>
      </c>
      <c r="H12" s="52">
        <v>382679</v>
      </c>
      <c r="I12" s="52">
        <v>74268</v>
      </c>
      <c r="J12" s="53">
        <v>19.4</v>
      </c>
      <c r="K12" s="54">
        <v>271963</v>
      </c>
      <c r="L12" s="52">
        <v>2719</v>
      </c>
      <c r="M12" s="52">
        <v>3080</v>
      </c>
      <c r="N12" s="52">
        <v>271602</v>
      </c>
      <c r="O12" s="52">
        <v>54226</v>
      </c>
      <c r="P12" s="55">
        <v>20</v>
      </c>
    </row>
    <row r="13" spans="1:16" ht="18" customHeight="1">
      <c r="A13" s="64" t="s">
        <v>39</v>
      </c>
      <c r="B13" s="65"/>
      <c r="C13" s="66" t="s">
        <v>40</v>
      </c>
      <c r="D13" s="67"/>
      <c r="E13" s="52">
        <v>7942</v>
      </c>
      <c r="F13" s="52">
        <v>0</v>
      </c>
      <c r="G13" s="52">
        <v>124</v>
      </c>
      <c r="H13" s="52">
        <v>7818</v>
      </c>
      <c r="I13" s="52">
        <v>590</v>
      </c>
      <c r="J13" s="53">
        <v>7.5</v>
      </c>
      <c r="K13" s="54" t="s">
        <v>104</v>
      </c>
      <c r="L13" s="52" t="s">
        <v>104</v>
      </c>
      <c r="M13" s="52" t="s">
        <v>104</v>
      </c>
      <c r="N13" s="52" t="s">
        <v>104</v>
      </c>
      <c r="O13" s="52" t="s">
        <v>104</v>
      </c>
      <c r="P13" s="55" t="s">
        <v>104</v>
      </c>
    </row>
    <row r="14" spans="1:16" ht="18" customHeight="1">
      <c r="A14" s="64" t="s">
        <v>41</v>
      </c>
      <c r="B14" s="65"/>
      <c r="C14" s="66" t="s">
        <v>42</v>
      </c>
      <c r="D14" s="67"/>
      <c r="E14" s="52">
        <v>22298</v>
      </c>
      <c r="F14" s="52">
        <v>353</v>
      </c>
      <c r="G14" s="52">
        <v>312</v>
      </c>
      <c r="H14" s="52">
        <v>22339</v>
      </c>
      <c r="I14" s="52">
        <v>1159</v>
      </c>
      <c r="J14" s="53">
        <v>5.2</v>
      </c>
      <c r="K14" s="54">
        <v>16831</v>
      </c>
      <c r="L14" s="52">
        <v>296</v>
      </c>
      <c r="M14" s="52">
        <v>312</v>
      </c>
      <c r="N14" s="52">
        <v>16815</v>
      </c>
      <c r="O14" s="52">
        <v>894</v>
      </c>
      <c r="P14" s="55">
        <v>5.3</v>
      </c>
    </row>
    <row r="15" spans="1:16" ht="18" customHeight="1">
      <c r="A15" s="64" t="s">
        <v>43</v>
      </c>
      <c r="B15" s="65"/>
      <c r="C15" s="66" t="s">
        <v>44</v>
      </c>
      <c r="D15" s="67"/>
      <c r="E15" s="52">
        <v>202296</v>
      </c>
      <c r="F15" s="52">
        <v>3139</v>
      </c>
      <c r="G15" s="52">
        <v>4131</v>
      </c>
      <c r="H15" s="52">
        <v>201304</v>
      </c>
      <c r="I15" s="52">
        <v>63641</v>
      </c>
      <c r="J15" s="53">
        <v>31.6</v>
      </c>
      <c r="K15" s="54">
        <v>143993</v>
      </c>
      <c r="L15" s="52">
        <v>2554</v>
      </c>
      <c r="M15" s="52">
        <v>3496</v>
      </c>
      <c r="N15" s="52">
        <v>143051</v>
      </c>
      <c r="O15" s="52">
        <v>49597</v>
      </c>
      <c r="P15" s="55">
        <v>34.7</v>
      </c>
    </row>
    <row r="16" spans="1:16" ht="18" customHeight="1">
      <c r="A16" s="64" t="s">
        <v>45</v>
      </c>
      <c r="B16" s="65"/>
      <c r="C16" s="66" t="s">
        <v>46</v>
      </c>
      <c r="D16" s="67"/>
      <c r="E16" s="52">
        <v>434847</v>
      </c>
      <c r="F16" s="52">
        <v>10437</v>
      </c>
      <c r="G16" s="52">
        <v>7353</v>
      </c>
      <c r="H16" s="52">
        <v>437931</v>
      </c>
      <c r="I16" s="52">
        <v>237038</v>
      </c>
      <c r="J16" s="53">
        <v>54.1</v>
      </c>
      <c r="K16" s="54">
        <v>193194</v>
      </c>
      <c r="L16" s="52">
        <v>2932</v>
      </c>
      <c r="M16" s="52">
        <v>2040</v>
      </c>
      <c r="N16" s="52">
        <v>194086</v>
      </c>
      <c r="O16" s="52">
        <v>114454</v>
      </c>
      <c r="P16" s="55">
        <v>59</v>
      </c>
    </row>
    <row r="17" spans="1:16" ht="18" customHeight="1">
      <c r="A17" s="64" t="s">
        <v>47</v>
      </c>
      <c r="B17" s="65"/>
      <c r="C17" s="66" t="s">
        <v>48</v>
      </c>
      <c r="D17" s="67"/>
      <c r="E17" s="52">
        <v>50379</v>
      </c>
      <c r="F17" s="52">
        <v>1031</v>
      </c>
      <c r="G17" s="52">
        <v>651</v>
      </c>
      <c r="H17" s="52">
        <v>50759</v>
      </c>
      <c r="I17" s="52">
        <v>8482</v>
      </c>
      <c r="J17" s="53">
        <v>16.7</v>
      </c>
      <c r="K17" s="54">
        <v>30219</v>
      </c>
      <c r="L17" s="52">
        <v>729</v>
      </c>
      <c r="M17" s="52">
        <v>579</v>
      </c>
      <c r="N17" s="52">
        <v>30369</v>
      </c>
      <c r="O17" s="52">
        <v>6254</v>
      </c>
      <c r="P17" s="55">
        <v>20.6</v>
      </c>
    </row>
    <row r="18" spans="1:16" ht="18" customHeight="1">
      <c r="A18" s="64" t="s">
        <v>49</v>
      </c>
      <c r="B18" s="65"/>
      <c r="C18" s="66" t="s">
        <v>50</v>
      </c>
      <c r="D18" s="67"/>
      <c r="E18" s="52">
        <v>25624</v>
      </c>
      <c r="F18" s="52">
        <v>82</v>
      </c>
      <c r="G18" s="52">
        <v>515</v>
      </c>
      <c r="H18" s="52">
        <v>25191</v>
      </c>
      <c r="I18" s="52">
        <v>4157</v>
      </c>
      <c r="J18" s="53">
        <v>16.5</v>
      </c>
      <c r="K18" s="54">
        <v>8753</v>
      </c>
      <c r="L18" s="52">
        <v>82</v>
      </c>
      <c r="M18" s="52">
        <v>100</v>
      </c>
      <c r="N18" s="52">
        <v>8735</v>
      </c>
      <c r="O18" s="52">
        <v>2073</v>
      </c>
      <c r="P18" s="55">
        <v>23.7</v>
      </c>
    </row>
    <row r="19" spans="1:16" ht="18" customHeight="1">
      <c r="A19" s="64" t="s">
        <v>51</v>
      </c>
      <c r="B19" s="65"/>
      <c r="C19" s="66" t="s">
        <v>52</v>
      </c>
      <c r="D19" s="67"/>
      <c r="E19" s="52">
        <v>44375</v>
      </c>
      <c r="F19" s="52">
        <v>1491</v>
      </c>
      <c r="G19" s="52">
        <v>863</v>
      </c>
      <c r="H19" s="52">
        <v>45003</v>
      </c>
      <c r="I19" s="52">
        <v>10900</v>
      </c>
      <c r="J19" s="53">
        <v>24.2</v>
      </c>
      <c r="K19" s="54">
        <v>25185</v>
      </c>
      <c r="L19" s="52">
        <v>433</v>
      </c>
      <c r="M19" s="52">
        <v>512</v>
      </c>
      <c r="N19" s="52">
        <v>25106</v>
      </c>
      <c r="O19" s="52">
        <v>4907</v>
      </c>
      <c r="P19" s="55">
        <v>19.5</v>
      </c>
    </row>
    <row r="20" spans="1:16" ht="18" customHeight="1">
      <c r="A20" s="64" t="s">
        <v>53</v>
      </c>
      <c r="B20" s="65"/>
      <c r="C20" s="66" t="s">
        <v>54</v>
      </c>
      <c r="D20" s="67"/>
      <c r="E20" s="52">
        <v>194041</v>
      </c>
      <c r="F20" s="52">
        <v>9353</v>
      </c>
      <c r="G20" s="52">
        <v>8291</v>
      </c>
      <c r="H20" s="52">
        <v>195103</v>
      </c>
      <c r="I20" s="52">
        <v>167015</v>
      </c>
      <c r="J20" s="53">
        <v>85.6</v>
      </c>
      <c r="K20" s="54">
        <v>84380</v>
      </c>
      <c r="L20" s="52">
        <v>3732</v>
      </c>
      <c r="M20" s="52">
        <v>6483</v>
      </c>
      <c r="N20" s="52">
        <v>81629</v>
      </c>
      <c r="O20" s="52">
        <v>63352</v>
      </c>
      <c r="P20" s="55">
        <v>77.6</v>
      </c>
    </row>
    <row r="21" spans="1:16" ht="18" customHeight="1">
      <c r="A21" s="64" t="s">
        <v>55</v>
      </c>
      <c r="B21" s="65"/>
      <c r="C21" s="66" t="s">
        <v>56</v>
      </c>
      <c r="D21" s="67"/>
      <c r="E21" s="52">
        <v>73895</v>
      </c>
      <c r="F21" s="52">
        <v>1644</v>
      </c>
      <c r="G21" s="52">
        <v>1827</v>
      </c>
      <c r="H21" s="52">
        <v>73712</v>
      </c>
      <c r="I21" s="52">
        <v>43009</v>
      </c>
      <c r="J21" s="53">
        <v>58.3</v>
      </c>
      <c r="K21" s="54">
        <v>29842</v>
      </c>
      <c r="L21" s="52">
        <v>984</v>
      </c>
      <c r="M21" s="52">
        <v>1271</v>
      </c>
      <c r="N21" s="52">
        <v>29555</v>
      </c>
      <c r="O21" s="52">
        <v>18840</v>
      </c>
      <c r="P21" s="55">
        <v>63.7</v>
      </c>
    </row>
    <row r="22" spans="1:16" ht="18" customHeight="1">
      <c r="A22" s="64" t="s">
        <v>57</v>
      </c>
      <c r="B22" s="65"/>
      <c r="C22" s="66" t="s">
        <v>58</v>
      </c>
      <c r="D22" s="67"/>
      <c r="E22" s="52">
        <v>123873</v>
      </c>
      <c r="F22" s="52">
        <v>453</v>
      </c>
      <c r="G22" s="52">
        <v>624</v>
      </c>
      <c r="H22" s="52">
        <v>123702</v>
      </c>
      <c r="I22" s="52">
        <v>48297</v>
      </c>
      <c r="J22" s="53">
        <v>39</v>
      </c>
      <c r="K22" s="54">
        <v>82135</v>
      </c>
      <c r="L22" s="52">
        <v>347</v>
      </c>
      <c r="M22" s="52">
        <v>270</v>
      </c>
      <c r="N22" s="52">
        <v>82212</v>
      </c>
      <c r="O22" s="52">
        <v>19675</v>
      </c>
      <c r="P22" s="55">
        <v>23.9</v>
      </c>
    </row>
    <row r="23" spans="1:16" ht="18" customHeight="1">
      <c r="A23" s="64" t="s">
        <v>59</v>
      </c>
      <c r="B23" s="65"/>
      <c r="C23" s="66" t="s">
        <v>60</v>
      </c>
      <c r="D23" s="67"/>
      <c r="E23" s="52">
        <v>259518</v>
      </c>
      <c r="F23" s="52">
        <v>3572</v>
      </c>
      <c r="G23" s="52">
        <v>4251</v>
      </c>
      <c r="H23" s="52">
        <v>258839</v>
      </c>
      <c r="I23" s="52">
        <v>98844</v>
      </c>
      <c r="J23" s="53">
        <v>38.2</v>
      </c>
      <c r="K23" s="54">
        <v>173289</v>
      </c>
      <c r="L23" s="52">
        <v>1982</v>
      </c>
      <c r="M23" s="52">
        <v>1906</v>
      </c>
      <c r="N23" s="52">
        <v>173365</v>
      </c>
      <c r="O23" s="52">
        <v>54394</v>
      </c>
      <c r="P23" s="55">
        <v>31.4</v>
      </c>
    </row>
    <row r="24" spans="1:16" ht="18" customHeight="1">
      <c r="A24" s="64" t="s">
        <v>61</v>
      </c>
      <c r="B24" s="65"/>
      <c r="C24" s="66" t="s">
        <v>62</v>
      </c>
      <c r="D24" s="67"/>
      <c r="E24" s="52">
        <v>11102</v>
      </c>
      <c r="F24" s="52">
        <v>143</v>
      </c>
      <c r="G24" s="52">
        <v>22</v>
      </c>
      <c r="H24" s="52">
        <v>11223</v>
      </c>
      <c r="I24" s="52">
        <v>2441</v>
      </c>
      <c r="J24" s="53">
        <v>21.7</v>
      </c>
      <c r="K24" s="54">
        <v>3860</v>
      </c>
      <c r="L24" s="52">
        <v>80</v>
      </c>
      <c r="M24" s="52">
        <v>22</v>
      </c>
      <c r="N24" s="52">
        <v>3918</v>
      </c>
      <c r="O24" s="52">
        <v>645</v>
      </c>
      <c r="P24" s="55">
        <v>16.5</v>
      </c>
    </row>
    <row r="25" spans="1:16" ht="18" customHeight="1">
      <c r="A25" s="68" t="s">
        <v>63</v>
      </c>
      <c r="B25" s="69"/>
      <c r="C25" s="70" t="s">
        <v>64</v>
      </c>
      <c r="D25" s="71"/>
      <c r="E25" s="56">
        <v>143307</v>
      </c>
      <c r="F25" s="56">
        <v>3699</v>
      </c>
      <c r="G25" s="56">
        <v>2285</v>
      </c>
      <c r="H25" s="56">
        <v>144721</v>
      </c>
      <c r="I25" s="56">
        <v>53700</v>
      </c>
      <c r="J25" s="57">
        <v>37.1</v>
      </c>
      <c r="K25" s="58">
        <v>97059</v>
      </c>
      <c r="L25" s="56">
        <v>2573</v>
      </c>
      <c r="M25" s="56">
        <v>2087</v>
      </c>
      <c r="N25" s="56">
        <v>97545</v>
      </c>
      <c r="O25" s="56">
        <v>46773</v>
      </c>
      <c r="P25" s="59">
        <v>48</v>
      </c>
    </row>
    <row r="26" spans="1:16" ht="18" customHeight="1">
      <c r="A26" s="60" t="s">
        <v>65</v>
      </c>
      <c r="B26" s="61"/>
      <c r="C26" s="62" t="s">
        <v>66</v>
      </c>
      <c r="D26" s="63"/>
      <c r="E26" s="48">
        <v>66262</v>
      </c>
      <c r="F26" s="48">
        <v>1706</v>
      </c>
      <c r="G26" s="48">
        <v>994</v>
      </c>
      <c r="H26" s="48">
        <v>66974</v>
      </c>
      <c r="I26" s="48">
        <v>34384</v>
      </c>
      <c r="J26" s="49">
        <v>51.3</v>
      </c>
      <c r="K26" s="50">
        <v>57244</v>
      </c>
      <c r="L26" s="48">
        <v>1285</v>
      </c>
      <c r="M26" s="48">
        <v>994</v>
      </c>
      <c r="N26" s="48">
        <v>57535</v>
      </c>
      <c r="O26" s="48">
        <v>30765</v>
      </c>
      <c r="P26" s="51">
        <v>53.5</v>
      </c>
    </row>
    <row r="27" spans="1:16" ht="18" customHeight="1">
      <c r="A27" s="64" t="s">
        <v>67</v>
      </c>
      <c r="B27" s="65"/>
      <c r="C27" s="66" t="s">
        <v>28</v>
      </c>
      <c r="D27" s="67"/>
      <c r="E27" s="52">
        <v>5841</v>
      </c>
      <c r="F27" s="52">
        <v>39</v>
      </c>
      <c r="G27" s="52">
        <v>0</v>
      </c>
      <c r="H27" s="52">
        <v>5880</v>
      </c>
      <c r="I27" s="52">
        <v>656</v>
      </c>
      <c r="J27" s="53">
        <v>11.2</v>
      </c>
      <c r="K27" s="54">
        <v>3389</v>
      </c>
      <c r="L27" s="52">
        <v>39</v>
      </c>
      <c r="M27" s="52">
        <v>0</v>
      </c>
      <c r="N27" s="52">
        <v>3428</v>
      </c>
      <c r="O27" s="52">
        <v>310</v>
      </c>
      <c r="P27" s="55">
        <v>9</v>
      </c>
    </row>
    <row r="28" spans="1:16" ht="18" customHeight="1">
      <c r="A28" s="64" t="s">
        <v>68</v>
      </c>
      <c r="B28" s="65"/>
      <c r="C28" s="66" t="s">
        <v>2</v>
      </c>
      <c r="D28" s="67"/>
      <c r="E28" s="52">
        <v>828</v>
      </c>
      <c r="F28" s="52">
        <v>28</v>
      </c>
      <c r="G28" s="52">
        <v>6</v>
      </c>
      <c r="H28" s="52">
        <v>850</v>
      </c>
      <c r="I28" s="52">
        <v>125</v>
      </c>
      <c r="J28" s="53">
        <v>14.7</v>
      </c>
      <c r="K28" s="54">
        <v>828</v>
      </c>
      <c r="L28" s="52">
        <v>28</v>
      </c>
      <c r="M28" s="52">
        <v>6</v>
      </c>
      <c r="N28" s="52">
        <v>850</v>
      </c>
      <c r="O28" s="52">
        <v>125</v>
      </c>
      <c r="P28" s="55">
        <v>14.7</v>
      </c>
    </row>
    <row r="29" spans="1:16" ht="18" customHeight="1">
      <c r="A29" s="64" t="s">
        <v>69</v>
      </c>
      <c r="B29" s="65"/>
      <c r="C29" s="66" t="s">
        <v>3</v>
      </c>
      <c r="D29" s="67"/>
      <c r="E29" s="52">
        <v>6587</v>
      </c>
      <c r="F29" s="52">
        <v>33</v>
      </c>
      <c r="G29" s="52">
        <v>19</v>
      </c>
      <c r="H29" s="52">
        <v>6601</v>
      </c>
      <c r="I29" s="52">
        <v>771</v>
      </c>
      <c r="J29" s="53">
        <v>11.7</v>
      </c>
      <c r="K29" s="54">
        <v>2731</v>
      </c>
      <c r="L29" s="52">
        <v>33</v>
      </c>
      <c r="M29" s="52">
        <v>19</v>
      </c>
      <c r="N29" s="52">
        <v>2745</v>
      </c>
      <c r="O29" s="52">
        <v>771</v>
      </c>
      <c r="P29" s="55">
        <v>28.1</v>
      </c>
    </row>
    <row r="30" spans="1:16" ht="18" customHeight="1">
      <c r="A30" s="64" t="s">
        <v>70</v>
      </c>
      <c r="B30" s="65"/>
      <c r="C30" s="66" t="s">
        <v>4</v>
      </c>
      <c r="D30" s="67"/>
      <c r="E30" s="52">
        <v>15554</v>
      </c>
      <c r="F30" s="52">
        <v>157</v>
      </c>
      <c r="G30" s="52">
        <v>206</v>
      </c>
      <c r="H30" s="52">
        <v>15505</v>
      </c>
      <c r="I30" s="52">
        <v>2775</v>
      </c>
      <c r="J30" s="53">
        <v>17.9</v>
      </c>
      <c r="K30" s="54">
        <v>9315</v>
      </c>
      <c r="L30" s="52">
        <v>68</v>
      </c>
      <c r="M30" s="52">
        <v>117</v>
      </c>
      <c r="N30" s="52">
        <v>9266</v>
      </c>
      <c r="O30" s="52">
        <v>1814</v>
      </c>
      <c r="P30" s="55">
        <v>19.6</v>
      </c>
    </row>
    <row r="31" spans="1:16" ht="18" customHeight="1">
      <c r="A31" s="64" t="s">
        <v>71</v>
      </c>
      <c r="B31" s="65"/>
      <c r="C31" s="66" t="s">
        <v>5</v>
      </c>
      <c r="D31" s="67"/>
      <c r="E31" s="52">
        <v>20615</v>
      </c>
      <c r="F31" s="52">
        <v>468</v>
      </c>
      <c r="G31" s="52">
        <v>470</v>
      </c>
      <c r="H31" s="52">
        <v>20613</v>
      </c>
      <c r="I31" s="52">
        <v>2264</v>
      </c>
      <c r="J31" s="53">
        <v>11</v>
      </c>
      <c r="K31" s="54">
        <v>12099</v>
      </c>
      <c r="L31" s="52">
        <v>146</v>
      </c>
      <c r="M31" s="52">
        <v>148</v>
      </c>
      <c r="N31" s="52">
        <v>12097</v>
      </c>
      <c r="O31" s="52">
        <v>501</v>
      </c>
      <c r="P31" s="55">
        <v>4.1</v>
      </c>
    </row>
    <row r="32" spans="1:16" ht="18" customHeight="1">
      <c r="A32" s="64" t="s">
        <v>72</v>
      </c>
      <c r="B32" s="65"/>
      <c r="C32" s="66" t="s">
        <v>73</v>
      </c>
      <c r="D32" s="67"/>
      <c r="E32" s="52">
        <v>21265</v>
      </c>
      <c r="F32" s="52">
        <v>77</v>
      </c>
      <c r="G32" s="52">
        <v>95</v>
      </c>
      <c r="H32" s="52">
        <v>21247</v>
      </c>
      <c r="I32" s="52">
        <v>3634</v>
      </c>
      <c r="J32" s="53">
        <v>17.1</v>
      </c>
      <c r="K32" s="54">
        <v>17018</v>
      </c>
      <c r="L32" s="52">
        <v>43</v>
      </c>
      <c r="M32" s="52">
        <v>95</v>
      </c>
      <c r="N32" s="52">
        <v>16966</v>
      </c>
      <c r="O32" s="52">
        <v>3054</v>
      </c>
      <c r="P32" s="55">
        <v>18</v>
      </c>
    </row>
    <row r="33" spans="1:16" ht="18" customHeight="1">
      <c r="A33" s="64" t="s">
        <v>74</v>
      </c>
      <c r="B33" s="65"/>
      <c r="C33" s="66" t="s">
        <v>6</v>
      </c>
      <c r="D33" s="67"/>
      <c r="E33" s="52">
        <v>25894</v>
      </c>
      <c r="F33" s="52">
        <v>265</v>
      </c>
      <c r="G33" s="52">
        <v>136</v>
      </c>
      <c r="H33" s="52">
        <v>26023</v>
      </c>
      <c r="I33" s="52">
        <v>4264</v>
      </c>
      <c r="J33" s="53">
        <v>16.4</v>
      </c>
      <c r="K33" s="54">
        <v>15904</v>
      </c>
      <c r="L33" s="52">
        <v>21</v>
      </c>
      <c r="M33" s="52">
        <v>136</v>
      </c>
      <c r="N33" s="52">
        <v>15789</v>
      </c>
      <c r="O33" s="52">
        <v>2647</v>
      </c>
      <c r="P33" s="55">
        <v>16.8</v>
      </c>
    </row>
    <row r="34" spans="1:16" ht="18" customHeight="1">
      <c r="A34" s="64" t="s">
        <v>75</v>
      </c>
      <c r="B34" s="65"/>
      <c r="C34" s="66" t="s">
        <v>7</v>
      </c>
      <c r="D34" s="67"/>
      <c r="E34" s="52">
        <v>6602</v>
      </c>
      <c r="F34" s="52">
        <v>102</v>
      </c>
      <c r="G34" s="52">
        <v>20</v>
      </c>
      <c r="H34" s="52">
        <v>6684</v>
      </c>
      <c r="I34" s="52">
        <v>1334</v>
      </c>
      <c r="J34" s="53">
        <v>20</v>
      </c>
      <c r="K34" s="54">
        <v>4254</v>
      </c>
      <c r="L34" s="52">
        <v>20</v>
      </c>
      <c r="M34" s="52">
        <v>20</v>
      </c>
      <c r="N34" s="52">
        <v>4254</v>
      </c>
      <c r="O34" s="52">
        <v>473</v>
      </c>
      <c r="P34" s="55">
        <v>11.1</v>
      </c>
    </row>
    <row r="35" spans="1:16" ht="18" customHeight="1">
      <c r="A35" s="64" t="s">
        <v>76</v>
      </c>
      <c r="B35" s="65"/>
      <c r="C35" s="66" t="s">
        <v>8</v>
      </c>
      <c r="D35" s="67"/>
      <c r="E35" s="52">
        <v>9775</v>
      </c>
      <c r="F35" s="52">
        <v>216</v>
      </c>
      <c r="G35" s="52">
        <v>335</v>
      </c>
      <c r="H35" s="52">
        <v>9656</v>
      </c>
      <c r="I35" s="52">
        <v>225</v>
      </c>
      <c r="J35" s="53">
        <v>2.3</v>
      </c>
      <c r="K35" s="54">
        <v>4340</v>
      </c>
      <c r="L35" s="52">
        <v>121</v>
      </c>
      <c r="M35" s="52">
        <v>49</v>
      </c>
      <c r="N35" s="52">
        <v>4412</v>
      </c>
      <c r="O35" s="52">
        <v>130</v>
      </c>
      <c r="P35" s="55">
        <v>2.9</v>
      </c>
    </row>
    <row r="36" spans="1:16" ht="18" customHeight="1">
      <c r="A36" s="64" t="s">
        <v>77</v>
      </c>
      <c r="B36" s="65"/>
      <c r="C36" s="66" t="s">
        <v>9</v>
      </c>
      <c r="D36" s="67"/>
      <c r="E36" s="52">
        <v>5102</v>
      </c>
      <c r="F36" s="52">
        <v>0</v>
      </c>
      <c r="G36" s="52">
        <v>68</v>
      </c>
      <c r="H36" s="52">
        <v>5034</v>
      </c>
      <c r="I36" s="52">
        <v>284</v>
      </c>
      <c r="J36" s="53">
        <v>5.6</v>
      </c>
      <c r="K36" s="54">
        <v>3030</v>
      </c>
      <c r="L36" s="52">
        <v>0</v>
      </c>
      <c r="M36" s="52">
        <v>14</v>
      </c>
      <c r="N36" s="52">
        <v>3016</v>
      </c>
      <c r="O36" s="52">
        <v>80</v>
      </c>
      <c r="P36" s="55">
        <v>2.7</v>
      </c>
    </row>
    <row r="37" spans="1:16" ht="18" customHeight="1">
      <c r="A37" s="64" t="s">
        <v>78</v>
      </c>
      <c r="B37" s="65"/>
      <c r="C37" s="66" t="s">
        <v>10</v>
      </c>
      <c r="D37" s="67"/>
      <c r="E37" s="52">
        <v>5795</v>
      </c>
      <c r="F37" s="52">
        <v>9</v>
      </c>
      <c r="G37" s="52">
        <v>53</v>
      </c>
      <c r="H37" s="52">
        <v>5751</v>
      </c>
      <c r="I37" s="52">
        <v>1043</v>
      </c>
      <c r="J37" s="53">
        <v>18.1</v>
      </c>
      <c r="K37" s="54">
        <v>5795</v>
      </c>
      <c r="L37" s="52">
        <v>9</v>
      </c>
      <c r="M37" s="52">
        <v>53</v>
      </c>
      <c r="N37" s="52">
        <v>5751</v>
      </c>
      <c r="O37" s="52">
        <v>1043</v>
      </c>
      <c r="P37" s="55">
        <v>18.1</v>
      </c>
    </row>
    <row r="38" spans="1:16" ht="18" customHeight="1">
      <c r="A38" s="64" t="s">
        <v>79</v>
      </c>
      <c r="B38" s="65"/>
      <c r="C38" s="66" t="s">
        <v>11</v>
      </c>
      <c r="D38" s="67"/>
      <c r="E38" s="52">
        <v>33604</v>
      </c>
      <c r="F38" s="52">
        <v>64</v>
      </c>
      <c r="G38" s="52">
        <v>255</v>
      </c>
      <c r="H38" s="52">
        <v>33413</v>
      </c>
      <c r="I38" s="52">
        <v>4816</v>
      </c>
      <c r="J38" s="53">
        <v>14.4</v>
      </c>
      <c r="K38" s="54">
        <v>14213</v>
      </c>
      <c r="L38" s="52">
        <v>0</v>
      </c>
      <c r="M38" s="52">
        <v>204</v>
      </c>
      <c r="N38" s="52">
        <v>14009</v>
      </c>
      <c r="O38" s="52">
        <v>1226</v>
      </c>
      <c r="P38" s="55">
        <v>8.8</v>
      </c>
    </row>
    <row r="39" spans="1:16" ht="18" customHeight="1">
      <c r="A39" s="64" t="s">
        <v>80</v>
      </c>
      <c r="B39" s="65"/>
      <c r="C39" s="66" t="s">
        <v>81</v>
      </c>
      <c r="D39" s="67"/>
      <c r="E39" s="52">
        <v>11132</v>
      </c>
      <c r="F39" s="52">
        <v>69</v>
      </c>
      <c r="G39" s="52">
        <v>224</v>
      </c>
      <c r="H39" s="52">
        <v>10977</v>
      </c>
      <c r="I39" s="52">
        <v>1318</v>
      </c>
      <c r="J39" s="53">
        <v>12</v>
      </c>
      <c r="K39" s="54">
        <v>6775</v>
      </c>
      <c r="L39" s="52">
        <v>31</v>
      </c>
      <c r="M39" s="52">
        <v>65</v>
      </c>
      <c r="N39" s="52">
        <v>6741</v>
      </c>
      <c r="O39" s="52">
        <v>601</v>
      </c>
      <c r="P39" s="55">
        <v>8.9</v>
      </c>
    </row>
    <row r="40" spans="1:16" ht="18" customHeight="1">
      <c r="A40" s="64" t="s">
        <v>82</v>
      </c>
      <c r="B40" s="65"/>
      <c r="C40" s="66" t="s">
        <v>83</v>
      </c>
      <c r="D40" s="67"/>
      <c r="E40" s="52">
        <v>20749</v>
      </c>
      <c r="F40" s="52">
        <v>328</v>
      </c>
      <c r="G40" s="52">
        <v>197</v>
      </c>
      <c r="H40" s="52">
        <v>20880</v>
      </c>
      <c r="I40" s="52">
        <v>1401</v>
      </c>
      <c r="J40" s="53">
        <v>6.7</v>
      </c>
      <c r="K40" s="54">
        <v>12802</v>
      </c>
      <c r="L40" s="52">
        <v>144</v>
      </c>
      <c r="M40" s="52">
        <v>106</v>
      </c>
      <c r="N40" s="52">
        <v>12840</v>
      </c>
      <c r="O40" s="52">
        <v>927</v>
      </c>
      <c r="P40" s="55">
        <v>7.2</v>
      </c>
    </row>
    <row r="41" spans="1:16" ht="18" customHeight="1">
      <c r="A41" s="64" t="s">
        <v>84</v>
      </c>
      <c r="B41" s="65"/>
      <c r="C41" s="66" t="s">
        <v>85</v>
      </c>
      <c r="D41" s="67"/>
      <c r="E41" s="52">
        <v>16122</v>
      </c>
      <c r="F41" s="52">
        <v>167</v>
      </c>
      <c r="G41" s="52">
        <v>117</v>
      </c>
      <c r="H41" s="52">
        <v>16172</v>
      </c>
      <c r="I41" s="52">
        <v>4000</v>
      </c>
      <c r="J41" s="53">
        <v>24.7</v>
      </c>
      <c r="K41" s="54">
        <v>12310</v>
      </c>
      <c r="L41" s="52">
        <v>167</v>
      </c>
      <c r="M41" s="52">
        <v>117</v>
      </c>
      <c r="N41" s="52">
        <v>12360</v>
      </c>
      <c r="O41" s="52">
        <v>3278</v>
      </c>
      <c r="P41" s="55">
        <v>26.5</v>
      </c>
    </row>
    <row r="42" spans="1:16" ht="18" customHeight="1">
      <c r="A42" s="64" t="s">
        <v>86</v>
      </c>
      <c r="B42" s="65"/>
      <c r="C42" s="66" t="s">
        <v>87</v>
      </c>
      <c r="D42" s="67"/>
      <c r="E42" s="52">
        <v>23377</v>
      </c>
      <c r="F42" s="52">
        <v>111</v>
      </c>
      <c r="G42" s="52">
        <v>214</v>
      </c>
      <c r="H42" s="52">
        <v>23274</v>
      </c>
      <c r="I42" s="52">
        <v>839</v>
      </c>
      <c r="J42" s="53">
        <v>3.6</v>
      </c>
      <c r="K42" s="54">
        <v>19550</v>
      </c>
      <c r="L42" s="52">
        <v>111</v>
      </c>
      <c r="M42" s="52">
        <v>214</v>
      </c>
      <c r="N42" s="52">
        <v>19447</v>
      </c>
      <c r="O42" s="52">
        <v>839</v>
      </c>
      <c r="P42" s="55">
        <v>4.3</v>
      </c>
    </row>
    <row r="43" spans="1:16" ht="18" customHeight="1">
      <c r="A43" s="64" t="s">
        <v>88</v>
      </c>
      <c r="B43" s="65"/>
      <c r="C43" s="66" t="s">
        <v>89</v>
      </c>
      <c r="D43" s="67"/>
      <c r="E43" s="52">
        <v>18164</v>
      </c>
      <c r="F43" s="52">
        <v>81</v>
      </c>
      <c r="G43" s="52">
        <v>208</v>
      </c>
      <c r="H43" s="52">
        <v>18037</v>
      </c>
      <c r="I43" s="52">
        <v>2664</v>
      </c>
      <c r="J43" s="53">
        <v>14.8</v>
      </c>
      <c r="K43" s="54">
        <v>13653</v>
      </c>
      <c r="L43" s="52">
        <v>81</v>
      </c>
      <c r="M43" s="52">
        <v>208</v>
      </c>
      <c r="N43" s="52">
        <v>13526</v>
      </c>
      <c r="O43" s="52">
        <v>2254</v>
      </c>
      <c r="P43" s="55">
        <v>16.7</v>
      </c>
    </row>
    <row r="44" spans="1:16" ht="18" customHeight="1">
      <c r="A44" s="64" t="s">
        <v>90</v>
      </c>
      <c r="B44" s="65"/>
      <c r="C44" s="66" t="s">
        <v>12</v>
      </c>
      <c r="D44" s="67"/>
      <c r="E44" s="52">
        <v>10356</v>
      </c>
      <c r="F44" s="52">
        <v>258</v>
      </c>
      <c r="G44" s="52">
        <v>43</v>
      </c>
      <c r="H44" s="52">
        <v>10571</v>
      </c>
      <c r="I44" s="52">
        <v>1052</v>
      </c>
      <c r="J44" s="53">
        <v>10</v>
      </c>
      <c r="K44" s="54">
        <v>9285</v>
      </c>
      <c r="L44" s="52">
        <v>53</v>
      </c>
      <c r="M44" s="52">
        <v>43</v>
      </c>
      <c r="N44" s="52">
        <v>9295</v>
      </c>
      <c r="O44" s="52">
        <v>269</v>
      </c>
      <c r="P44" s="55">
        <v>2.9</v>
      </c>
    </row>
    <row r="45" spans="1:16" ht="18" customHeight="1">
      <c r="A45" s="64" t="s">
        <v>91</v>
      </c>
      <c r="B45" s="65"/>
      <c r="C45" s="66" t="s">
        <v>13</v>
      </c>
      <c r="D45" s="67"/>
      <c r="E45" s="52">
        <v>44329</v>
      </c>
      <c r="F45" s="52">
        <v>307</v>
      </c>
      <c r="G45" s="52">
        <v>493</v>
      </c>
      <c r="H45" s="52">
        <v>44143</v>
      </c>
      <c r="I45" s="52">
        <v>2197</v>
      </c>
      <c r="J45" s="53">
        <v>5</v>
      </c>
      <c r="K45" s="54">
        <v>39218</v>
      </c>
      <c r="L45" s="52">
        <v>273</v>
      </c>
      <c r="M45" s="52">
        <v>357</v>
      </c>
      <c r="N45" s="52">
        <v>39134</v>
      </c>
      <c r="O45" s="52">
        <v>1508</v>
      </c>
      <c r="P45" s="55">
        <v>3.9</v>
      </c>
    </row>
    <row r="46" spans="1:16" ht="18" customHeight="1">
      <c r="A46" s="68" t="s">
        <v>92</v>
      </c>
      <c r="B46" s="69"/>
      <c r="C46" s="70" t="s">
        <v>93</v>
      </c>
      <c r="D46" s="71"/>
      <c r="E46" s="56">
        <v>14426</v>
      </c>
      <c r="F46" s="56">
        <v>157</v>
      </c>
      <c r="G46" s="56">
        <v>189</v>
      </c>
      <c r="H46" s="56">
        <v>14394</v>
      </c>
      <c r="I46" s="56">
        <v>4222</v>
      </c>
      <c r="J46" s="57">
        <v>29.3</v>
      </c>
      <c r="K46" s="58">
        <v>8210</v>
      </c>
      <c r="L46" s="56">
        <v>46</v>
      </c>
      <c r="M46" s="56">
        <v>115</v>
      </c>
      <c r="N46" s="56">
        <v>8141</v>
      </c>
      <c r="O46" s="56">
        <v>1611</v>
      </c>
      <c r="P46" s="59">
        <v>19.8</v>
      </c>
    </row>
    <row r="47" spans="1:16" ht="18" customHeight="1">
      <c r="A47" s="60" t="s">
        <v>94</v>
      </c>
      <c r="B47" s="61"/>
      <c r="C47" s="62" t="s">
        <v>14</v>
      </c>
      <c r="D47" s="63"/>
      <c r="E47" s="48">
        <v>129104</v>
      </c>
      <c r="F47" s="48">
        <v>1967</v>
      </c>
      <c r="G47" s="48">
        <v>1967</v>
      </c>
      <c r="H47" s="48">
        <v>129104</v>
      </c>
      <c r="I47" s="48">
        <v>40361</v>
      </c>
      <c r="J47" s="49">
        <v>31.3</v>
      </c>
      <c r="K47" s="50">
        <v>68807</v>
      </c>
      <c r="L47" s="48">
        <v>521</v>
      </c>
      <c r="M47" s="48">
        <v>447</v>
      </c>
      <c r="N47" s="48">
        <v>68881</v>
      </c>
      <c r="O47" s="48">
        <v>34910</v>
      </c>
      <c r="P47" s="51">
        <v>50.7</v>
      </c>
    </row>
    <row r="48" spans="1:16" ht="18" customHeight="1">
      <c r="A48" s="68" t="s">
        <v>95</v>
      </c>
      <c r="B48" s="69"/>
      <c r="C48" s="70" t="s">
        <v>15</v>
      </c>
      <c r="D48" s="71"/>
      <c r="E48" s="56">
        <v>305743</v>
      </c>
      <c r="F48" s="56">
        <v>8470</v>
      </c>
      <c r="G48" s="56">
        <v>5386</v>
      </c>
      <c r="H48" s="56">
        <v>308827</v>
      </c>
      <c r="I48" s="56">
        <v>196677</v>
      </c>
      <c r="J48" s="57">
        <v>63.7</v>
      </c>
      <c r="K48" s="58">
        <v>124387</v>
      </c>
      <c r="L48" s="56">
        <v>2411</v>
      </c>
      <c r="M48" s="56">
        <v>1593</v>
      </c>
      <c r="N48" s="56">
        <v>125205</v>
      </c>
      <c r="O48" s="56">
        <v>79544</v>
      </c>
      <c r="P48" s="59">
        <v>63.5</v>
      </c>
    </row>
    <row r="49" spans="1:16" ht="18" customHeight="1">
      <c r="A49" s="34" t="s">
        <v>96</v>
      </c>
      <c r="B49" s="35"/>
      <c r="C49" s="36" t="s">
        <v>97</v>
      </c>
      <c r="D49" s="37"/>
      <c r="E49" s="38">
        <v>6970</v>
      </c>
      <c r="F49" s="38">
        <v>167</v>
      </c>
      <c r="G49" s="38">
        <v>42</v>
      </c>
      <c r="H49" s="38">
        <v>7095</v>
      </c>
      <c r="I49" s="38">
        <v>6084</v>
      </c>
      <c r="J49" s="39">
        <v>85.8</v>
      </c>
      <c r="K49" s="40">
        <v>2041</v>
      </c>
      <c r="L49" s="38">
        <v>167</v>
      </c>
      <c r="M49" s="38">
        <v>42</v>
      </c>
      <c r="N49" s="38">
        <v>2166</v>
      </c>
      <c r="O49" s="38">
        <v>1155</v>
      </c>
      <c r="P49" s="41">
        <v>53.3</v>
      </c>
    </row>
    <row r="50" spans="1:16" ht="18" customHeight="1">
      <c r="A50" s="34" t="s">
        <v>98</v>
      </c>
      <c r="B50" s="35"/>
      <c r="C50" s="36" t="s">
        <v>99</v>
      </c>
      <c r="D50" s="37"/>
      <c r="E50" s="38">
        <v>135599</v>
      </c>
      <c r="F50" s="38">
        <v>1798</v>
      </c>
      <c r="G50" s="38">
        <v>1430</v>
      </c>
      <c r="H50" s="38">
        <v>135967</v>
      </c>
      <c r="I50" s="38">
        <v>48291</v>
      </c>
      <c r="J50" s="39">
        <v>35.5</v>
      </c>
      <c r="K50" s="40">
        <v>96425</v>
      </c>
      <c r="L50" s="38">
        <v>1250</v>
      </c>
      <c r="M50" s="38">
        <v>962</v>
      </c>
      <c r="N50" s="38">
        <v>96713</v>
      </c>
      <c r="O50" s="38">
        <v>26830</v>
      </c>
      <c r="P50" s="41">
        <v>27.7</v>
      </c>
    </row>
    <row r="51" spans="1:16" ht="18" customHeight="1">
      <c r="A51" s="60" t="s">
        <v>100</v>
      </c>
      <c r="B51" s="61"/>
      <c r="C51" s="62" t="s">
        <v>101</v>
      </c>
      <c r="D51" s="63"/>
      <c r="E51" s="48">
        <v>21809</v>
      </c>
      <c r="F51" s="48">
        <v>793</v>
      </c>
      <c r="G51" s="48">
        <v>856</v>
      </c>
      <c r="H51" s="48">
        <v>21746</v>
      </c>
      <c r="I51" s="48">
        <v>4865</v>
      </c>
      <c r="J51" s="49">
        <v>22.4</v>
      </c>
      <c r="K51" s="50">
        <v>19459</v>
      </c>
      <c r="L51" s="48">
        <v>772</v>
      </c>
      <c r="M51" s="48">
        <v>816</v>
      </c>
      <c r="N51" s="48">
        <v>19415</v>
      </c>
      <c r="O51" s="48">
        <v>4303</v>
      </c>
      <c r="P51" s="51">
        <v>22.2</v>
      </c>
    </row>
    <row r="52" spans="1:16" ht="18" customHeight="1">
      <c r="A52" s="68" t="s">
        <v>102</v>
      </c>
      <c r="B52" s="69"/>
      <c r="C52" s="70" t="s">
        <v>103</v>
      </c>
      <c r="D52" s="71"/>
      <c r="E52" s="56">
        <v>82735</v>
      </c>
      <c r="F52" s="56">
        <v>2500</v>
      </c>
      <c r="G52" s="56">
        <v>1429</v>
      </c>
      <c r="H52" s="56">
        <v>83806</v>
      </c>
      <c r="I52" s="56">
        <v>41883</v>
      </c>
      <c r="J52" s="57">
        <v>50</v>
      </c>
      <c r="K52" s="58">
        <v>61551</v>
      </c>
      <c r="L52" s="56">
        <v>1801</v>
      </c>
      <c r="M52" s="56">
        <v>1271</v>
      </c>
      <c r="N52" s="56">
        <v>62081</v>
      </c>
      <c r="O52" s="56">
        <v>38630</v>
      </c>
      <c r="P52" s="59">
        <v>62.2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2015-09-24T07:04:40Z</cp:lastPrinted>
  <dcterms:created xsi:type="dcterms:W3CDTF">2005-03-22T02:05:45Z</dcterms:created>
  <dcterms:modified xsi:type="dcterms:W3CDTF">2015-09-24T07:04:43Z</dcterms:modified>
  <cp:category/>
  <cp:version/>
  <cp:contentType/>
  <cp:contentStatus/>
</cp:coreProperties>
</file>