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501" sheetId="1" r:id="rId1"/>
    <sheet name="280502" sheetId="2" r:id="rId2"/>
    <sheet name="280503" sheetId="3" r:id="rId3"/>
    <sheet name="280504" sheetId="4" r:id="rId4"/>
    <sheet name="280505" sheetId="5" r:id="rId5"/>
    <sheet name="280506" sheetId="6" r:id="rId6"/>
    <sheet name="280507" sheetId="7" r:id="rId7"/>
    <sheet name="280508" sheetId="8" r:id="rId8"/>
    <sheet name="280509" sheetId="9" r:id="rId9"/>
    <sheet name="280510" sheetId="10" r:id="rId10"/>
    <sheet name="280511" sheetId="11" r:id="rId11"/>
    <sheet name="280512" sheetId="12" r:id="rId12"/>
    <sheet name="280513" sheetId="13" r:id="rId13"/>
    <sheet name="280514" sheetId="14" r:id="rId14"/>
    <sheet name="280515" sheetId="15" r:id="rId15"/>
    <sheet name="280516" sheetId="16" r:id="rId16"/>
    <sheet name="280517" sheetId="17" r:id="rId17"/>
    <sheet name="280518" sheetId="18" r:id="rId18"/>
    <sheet name="280519" sheetId="19" r:id="rId19"/>
    <sheet name="280520" sheetId="20" r:id="rId20"/>
    <sheet name="280521" sheetId="21" r:id="rId21"/>
  </sheets>
  <definedNames>
    <definedName name="_xlnm.Print_Area" localSheetId="0">'280501'!$A$1:$AB$28</definedName>
    <definedName name="_xlnm.Print_Area" localSheetId="1">'280502'!$A$1:$AB$28</definedName>
    <definedName name="_xlnm.Print_Area" localSheetId="2">'280503'!$A$1:$R$66</definedName>
    <definedName name="_xlnm.Print_Area" localSheetId="3">'280504'!$A$1:$R$66</definedName>
    <definedName name="_xlnm.Print_Area" localSheetId="4">'280505'!$A$1:$R$66</definedName>
    <definedName name="_xlnm.Print_Area" localSheetId="5">'280506'!$A$1:$J$36</definedName>
    <definedName name="_xlnm.Print_Area" localSheetId="6">'280507'!$A$1:$R$66</definedName>
    <definedName name="_xlnm.Print_Area" localSheetId="7">'280508'!$A$1:$R$66</definedName>
    <definedName name="_xlnm.Print_Area" localSheetId="8">'280509'!$A$1:$R$66</definedName>
    <definedName name="_xlnm.Print_Area" localSheetId="9">'280510'!$A$1:$R$66</definedName>
    <definedName name="_xlnm.Print_Area" localSheetId="10">'280511'!$A$1:$L$11</definedName>
    <definedName name="_xlnm.Print_Area" localSheetId="11">'280512'!$A$1:$M$12</definedName>
    <definedName name="_xlnm.Print_Area" localSheetId="12">'280513'!$A$1:$O$51</definedName>
    <definedName name="_xlnm.Print_Area" localSheetId="13">'280514'!$A$1:$O$51</definedName>
    <definedName name="_xlnm.Print_Area" localSheetId="14">'280515'!$A$1:$P$52</definedName>
    <definedName name="_xlnm.Print_Area" localSheetId="15">'280516'!$A$1:$P$52</definedName>
    <definedName name="_xlnm.Print_Area" localSheetId="16">'280517'!$A$1:$P$52</definedName>
    <definedName name="_xlnm.Print_Area" localSheetId="17">'280518'!$A$1:$P$52</definedName>
    <definedName name="_xlnm.Print_Area" localSheetId="18">'280519'!$A$1:$P$52</definedName>
    <definedName name="_xlnm.Print_Area" localSheetId="19">'280520'!$A$1:$N$32</definedName>
    <definedName name="_xlnm.Print_Area" localSheetId="20">'280521'!$A$1:$N$32</definedName>
  </definedNames>
  <calcPr fullCalcOnLoad="1"/>
</workbook>
</file>

<file path=xl/sharedStrings.xml><?xml version="1.0" encoding="utf-8"?>
<sst xmlns="http://schemas.openxmlformats.org/spreadsheetml/2006/main" count="2204" uniqueCount="286">
  <si>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</si>
  <si>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</si>
  <si>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</si>
  <si>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</si>
  <si>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</si>
  <si>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</si>
  <si>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</si>
  <si>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</si>
  <si>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</si>
  <si>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</si>
  <si>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</si>
  <si>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</si>
  <si>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</si>
  <si>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</si>
  <si>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</si>
  <si>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</si>
  <si>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</si>
  <si>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</si>
  <si>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</si>
  <si>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</si>
  <si>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</si>
  <si>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</si>
  <si>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</si>
  <si>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</si>
  <si>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</si>
  <si>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</si>
  <si>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</si>
  <si>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</si>
  <si>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</si>
  <si>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</si>
  <si>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</si>
  <si>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</si>
  <si>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</si>
  <si>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</si>
  <si>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</si>
  <si>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</si>
  <si>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</si>
  <si>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</si>
  <si>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</si>
  <si>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</si>
  <si>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</si>
  <si>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</si>
  <si>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</si>
  <si>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</si>
  <si>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</si>
  <si>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</si>
  <si>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１人平均月間現金給与額、労働時間数、出勤日数及び推計常用労働者数（平成２８年５月分）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</si>
  <si>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</si>
  <si>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</si>
  <si>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</si>
  <si>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</si>
  <si>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</si>
  <si>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</si>
  <si>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</si>
  <si>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</si>
  <si>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</si>
  <si>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</si>
  <si>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</si>
  <si>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</si>
  <si>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</si>
  <si>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</si>
  <si>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</si>
  <si>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</si>
  <si>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</si>
  <si>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</si>
  <si>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</si>
  <si>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</si>
  <si>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</si>
  <si>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</si>
  <si>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</si>
  <si>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平成27年 5月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</si>
  <si>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</si>
  <si>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</si>
  <si>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</si>
  <si>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</si>
  <si>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</si>
  <si>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</si>
  <si>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</si>
  <si>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</si>
  <si>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</si>
  <si>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</si>
  <si>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</si>
  <si>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</si>
  <si>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</si>
  <si>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</si>
  <si>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</si>
  <si>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</si>
  <si>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</si>
  <si>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</si>
  <si>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</si>
  <si>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</si>
  <si>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</si>
  <si>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</si>
  <si>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</si>
  <si>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</si>
  <si>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</si>
  <si>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</si>
  <si>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</si>
  <si>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</si>
  <si>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</si>
  <si>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</si>
  <si>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</si>
  <si>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</si>
  <si>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</si>
  <si>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</si>
  <si>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</si>
  <si>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</si>
  <si>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</si>
  <si>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</si>
  <si>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</si>
  <si>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</si>
  <si>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</si>
  <si>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</si>
  <si>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</si>
  <si>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</si>
  <si>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</si>
  <si>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</si>
  <si>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</si>
  <si>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</si>
  <si>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</si>
  <si>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</si>
  <si>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</si>
  <si>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</si>
  <si>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</si>
  <si>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</si>
  <si>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</si>
  <si>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</si>
  <si>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</si>
  <si>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</si>
  <si>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</si>
  <si>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</si>
  <si>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</si>
  <si>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</si>
  <si>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</si>
  <si>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</si>
  <si>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</si>
  <si>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</si>
  <si>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</si>
  <si>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</si>
  <si>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</si>
  <si>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</si>
  <si>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</si>
  <si>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常用労働者の１人平均月間現金給与額（平成２８年５月分）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</si>
  <si>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</si>
  <si>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</si>
  <si>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</si>
  <si>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</si>
  <si>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</si>
  <si>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</si>
  <si>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</si>
  <si>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</si>
  <si>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</si>
  <si>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</si>
  <si>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</si>
  <si>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</si>
  <si>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</si>
  <si>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</si>
  <si>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</si>
  <si>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</si>
  <si>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</si>
  <si>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</si>
  <si>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</si>
  <si>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</si>
  <si>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</si>
  <si>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</si>
  <si>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</si>
  <si>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</si>
  <si>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</si>
  <si>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</si>
  <si>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</si>
  <si>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</si>
  <si>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</si>
  <si>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</si>
  <si>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</si>
  <si>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</si>
  <si>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</si>
  <si>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</si>
  <si>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</si>
  <si>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</si>
  <si>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</si>
  <si>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</si>
  <si>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</si>
  <si>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</si>
  <si>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</si>
  <si>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</si>
  <si>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</si>
  <si>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</si>
  <si>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</si>
  <si>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</si>
  <si>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</si>
  <si>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</si>
  <si>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</si>
  <si>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</si>
  <si>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</si>
  <si>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</si>
  <si>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</si>
  <si>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</si>
  <si>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</si>
  <si>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</si>
  <si>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</si>
  <si>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</si>
  <si>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</si>
  <si>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</si>
  <si>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</si>
  <si>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</si>
  <si>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</si>
  <si>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</si>
  <si>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</si>
  <si>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</si>
  <si>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</si>
  <si>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</si>
  <si>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</si>
  <si>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</si>
  <si>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</si>
  <si>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</si>
  <si>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</si>
  <si>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</si>
  <si>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</si>
  <si>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</si>
  <si>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</si>
  <si>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</si>
  <si>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</si>
  <si>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</si>
  <si>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</si>
  <si>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</si>
  <si>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</si>
  <si>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</si>
  <si>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</si>
  <si>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</si>
  <si>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</si>
  <si>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</si>
  <si>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</si>
  <si>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</si>
  <si>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</si>
  <si>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</si>
  <si>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</si>
  <si>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</si>
  <si>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</si>
  <si>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</si>
  <si>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常用労働者の１人平均月間現金給与額（平成２８年５月分）</t>
  </si>
  <si>
    <t>事業所規模 ＝ ３０人以上</t>
  </si>
  <si>
    <t>第１４表  産業、性別 常用労働者の１人平均月間現金給与額（平成２８年５月分）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</si>
  <si>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</si>
  <si>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</si>
  <si>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</si>
  <si>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常用労働者の１人平均月間出勤日数及び実労働時間数（平成２８年５月分）</t>
  </si>
  <si>
    <t>第１６表  産業、性別 常用労働者の１人平均月間出勤日数及び実労働時間数（平成２８年５月分）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</si>
  <si>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</si>
  <si>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</si>
  <si>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</si>
  <si>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</si>
  <si>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</si>
  <si>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</si>
  <si>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</si>
  <si>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</si>
  <si>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</si>
  <si>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</si>
  <si>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</si>
  <si>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（平成２８年５月分）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</si>
  <si>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</si>
  <si>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</si>
  <si>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</si>
  <si>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</si>
  <si>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</si>
  <si>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（平成２８年５月分）</t>
  </si>
  <si>
    <t>第１９表  産業別 常用労働者数、パートタイム労働者数及びパートタイム労働者比率（女）　（平成２８年５月分）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</si>
  <si>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</si>
  <si>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</si>
  <si>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</si>
  <si>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</si>
  <si>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</si>
  <si>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</si>
  <si>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</si>
  <si>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</si>
  <si>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</si>
  <si>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</si>
  <si>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</si>
  <si>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</si>
  <si>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</si>
  <si>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</si>
  <si>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</si>
  <si>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</si>
  <si>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</si>
  <si>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</si>
  <si>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常用労働者の１人平均月間現金給与額、出勤日数、実労働時間数及び常用労働者数（平成２８年５月分）</t>
  </si>
  <si>
    <t>第２１表  産業、就業形態別 常用労働者の１人平均月間現金給与額、出勤日数、実労働時間数及び常用労働者数（平成２８年５月分）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</si>
</sst>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239307</v>
      </c>
      <c r="C9" s="24">
        <v>-0.4</v>
      </c>
      <c r="D9" s="10"/>
      <c r="E9" s="11">
        <v>234729</v>
      </c>
      <c r="F9" s="24">
        <v>0.1</v>
      </c>
      <c r="G9" s="10"/>
      <c r="H9" s="11">
        <v>218058</v>
      </c>
      <c r="I9" s="29">
        <v>0.4</v>
      </c>
      <c r="J9" s="30">
        <v>131.8</v>
      </c>
      <c r="K9" s="24">
        <v>-2</v>
      </c>
      <c r="L9" s="31">
        <v>122.3</v>
      </c>
      <c r="M9" s="24">
        <v>-1.6</v>
      </c>
      <c r="N9" s="31">
        <v>9.5</v>
      </c>
      <c r="O9" s="24">
        <v>-7.7</v>
      </c>
      <c r="P9" s="31">
        <v>17.5</v>
      </c>
      <c r="Q9" s="37">
        <v>-0.1999999999999993</v>
      </c>
      <c r="R9" s="23">
        <v>2078676</v>
      </c>
      <c r="S9" s="24">
        <v>0.3</v>
      </c>
      <c r="T9" s="10"/>
      <c r="U9" s="11">
        <v>1254933</v>
      </c>
      <c r="V9" s="24">
        <v>0.5</v>
      </c>
      <c r="W9" s="10"/>
      <c r="X9" s="11">
        <v>823743</v>
      </c>
      <c r="Y9" s="24">
        <v>-0.1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300953</v>
      </c>
      <c r="C10" s="43">
        <v>-1.1</v>
      </c>
      <c r="D10" s="44"/>
      <c r="E10" s="45">
        <v>300325</v>
      </c>
      <c r="F10" s="43">
        <v>-1.1</v>
      </c>
      <c r="G10" s="44"/>
      <c r="H10" s="45">
        <v>282398</v>
      </c>
      <c r="I10" s="46">
        <v>-1.8</v>
      </c>
      <c r="J10" s="47">
        <v>152</v>
      </c>
      <c r="K10" s="43">
        <v>-1.9</v>
      </c>
      <c r="L10" s="48">
        <v>143.1</v>
      </c>
      <c r="M10" s="43">
        <v>-2.7</v>
      </c>
      <c r="N10" s="48">
        <v>8.9</v>
      </c>
      <c r="O10" s="43">
        <v>10</v>
      </c>
      <c r="P10" s="48">
        <v>18.5</v>
      </c>
      <c r="Q10" s="49">
        <v>-0.5</v>
      </c>
      <c r="R10" s="42">
        <v>422</v>
      </c>
      <c r="S10" s="43">
        <v>-2.3</v>
      </c>
      <c r="T10" s="44"/>
      <c r="U10" s="45">
        <v>417</v>
      </c>
      <c r="V10" s="43">
        <v>-3.2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317839</v>
      </c>
      <c r="C11" s="24">
        <v>-0.1</v>
      </c>
      <c r="D11" s="10"/>
      <c r="E11" s="11">
        <v>315369</v>
      </c>
      <c r="F11" s="24">
        <v>1.3</v>
      </c>
      <c r="G11" s="10"/>
      <c r="H11" s="11">
        <v>290825</v>
      </c>
      <c r="I11" s="29">
        <v>0.7</v>
      </c>
      <c r="J11" s="30">
        <v>162</v>
      </c>
      <c r="K11" s="24">
        <v>-0.4</v>
      </c>
      <c r="L11" s="31">
        <v>150.7</v>
      </c>
      <c r="M11" s="24">
        <v>-0.5</v>
      </c>
      <c r="N11" s="31">
        <v>11.3</v>
      </c>
      <c r="O11" s="24">
        <v>-0.8</v>
      </c>
      <c r="P11" s="31">
        <v>20.1</v>
      </c>
      <c r="Q11" s="37">
        <v>0</v>
      </c>
      <c r="R11" s="23">
        <v>99098</v>
      </c>
      <c r="S11" s="24">
        <v>-1.9</v>
      </c>
      <c r="T11" s="10"/>
      <c r="U11" s="11">
        <v>88903</v>
      </c>
      <c r="V11" s="24">
        <v>-1.5</v>
      </c>
      <c r="W11" s="10"/>
      <c r="X11" s="11">
        <v>10195</v>
      </c>
      <c r="Y11" s="24">
        <v>-5</v>
      </c>
      <c r="Z11" s="10"/>
      <c r="AA11" s="24">
        <v>10.3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289893</v>
      </c>
      <c r="C12" s="24">
        <v>-1</v>
      </c>
      <c r="D12" s="10"/>
      <c r="E12" s="11">
        <v>284085</v>
      </c>
      <c r="F12" s="24">
        <v>-0.4</v>
      </c>
      <c r="G12" s="10"/>
      <c r="H12" s="11">
        <v>259884</v>
      </c>
      <c r="I12" s="29">
        <v>0.1</v>
      </c>
      <c r="J12" s="30">
        <v>147.2</v>
      </c>
      <c r="K12" s="24">
        <v>-1.7</v>
      </c>
      <c r="L12" s="31">
        <v>134</v>
      </c>
      <c r="M12" s="24">
        <v>-0.9</v>
      </c>
      <c r="N12" s="31">
        <v>13.2</v>
      </c>
      <c r="O12" s="24">
        <v>-9</v>
      </c>
      <c r="P12" s="31">
        <v>17.8</v>
      </c>
      <c r="Q12" s="37">
        <v>-0.1999999999999993</v>
      </c>
      <c r="R12" s="23">
        <v>382800</v>
      </c>
      <c r="S12" s="24">
        <v>-0.8</v>
      </c>
      <c r="T12" s="10"/>
      <c r="U12" s="11">
        <v>310391</v>
      </c>
      <c r="V12" s="24">
        <v>0.4</v>
      </c>
      <c r="W12" s="10"/>
      <c r="X12" s="11">
        <v>72409</v>
      </c>
      <c r="Y12" s="24">
        <v>-6.2</v>
      </c>
      <c r="Z12" s="10"/>
      <c r="AA12" s="24">
        <v>18.9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445473</v>
      </c>
      <c r="C13" s="24">
        <v>14.2</v>
      </c>
      <c r="D13" s="10"/>
      <c r="E13" s="11">
        <v>445473</v>
      </c>
      <c r="F13" s="24">
        <v>14.1</v>
      </c>
      <c r="G13" s="10"/>
      <c r="H13" s="11">
        <v>409919</v>
      </c>
      <c r="I13" s="29">
        <v>9.8</v>
      </c>
      <c r="J13" s="30">
        <v>147.2</v>
      </c>
      <c r="K13" s="24">
        <v>9.3</v>
      </c>
      <c r="L13" s="31">
        <v>137.9</v>
      </c>
      <c r="M13" s="24">
        <v>7.9</v>
      </c>
      <c r="N13" s="31">
        <v>9.3</v>
      </c>
      <c r="O13" s="24">
        <v>34.8</v>
      </c>
      <c r="P13" s="31">
        <v>18.1</v>
      </c>
      <c r="Q13" s="37">
        <v>1.2000000000000028</v>
      </c>
      <c r="R13" s="23">
        <v>7880</v>
      </c>
      <c r="S13" s="24">
        <v>-0.7</v>
      </c>
      <c r="T13" s="10"/>
      <c r="U13" s="11">
        <v>7565</v>
      </c>
      <c r="V13" s="24">
        <v>5</v>
      </c>
      <c r="W13" s="10"/>
      <c r="X13" s="11">
        <v>315</v>
      </c>
      <c r="Y13" s="24">
        <v>-57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347293</v>
      </c>
      <c r="C14" s="24">
        <v>0.6</v>
      </c>
      <c r="D14" s="10"/>
      <c r="E14" s="11">
        <v>343932</v>
      </c>
      <c r="F14" s="24">
        <v>0.5</v>
      </c>
      <c r="G14" s="10"/>
      <c r="H14" s="11">
        <v>319955</v>
      </c>
      <c r="I14" s="29">
        <v>0.7</v>
      </c>
      <c r="J14" s="30">
        <v>149</v>
      </c>
      <c r="K14" s="24">
        <v>-5.8</v>
      </c>
      <c r="L14" s="31">
        <v>135.5</v>
      </c>
      <c r="M14" s="24">
        <v>-5.9</v>
      </c>
      <c r="N14" s="31">
        <v>13.5</v>
      </c>
      <c r="O14" s="24">
        <v>-3.5</v>
      </c>
      <c r="P14" s="31">
        <v>18</v>
      </c>
      <c r="Q14" s="37">
        <v>-0.8000000000000007</v>
      </c>
      <c r="R14" s="23">
        <v>22375</v>
      </c>
      <c r="S14" s="24">
        <v>0.3</v>
      </c>
      <c r="T14" s="10"/>
      <c r="U14" s="11">
        <v>20534</v>
      </c>
      <c r="V14" s="24">
        <v>-2.7</v>
      </c>
      <c r="W14" s="10"/>
      <c r="X14" s="11">
        <v>1841</v>
      </c>
      <c r="Y14" s="24">
        <v>52.2</v>
      </c>
      <c r="Z14" s="10"/>
      <c r="AA14" s="24">
        <v>8.2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229530</v>
      </c>
      <c r="C15" s="24">
        <v>-9.2</v>
      </c>
      <c r="D15" s="10"/>
      <c r="E15" s="11">
        <v>229133</v>
      </c>
      <c r="F15" s="24">
        <v>-2.5</v>
      </c>
      <c r="G15" s="10"/>
      <c r="H15" s="11">
        <v>200678</v>
      </c>
      <c r="I15" s="29">
        <v>1.2</v>
      </c>
      <c r="J15" s="30">
        <v>154.6</v>
      </c>
      <c r="K15" s="24">
        <v>-4.2</v>
      </c>
      <c r="L15" s="31">
        <v>134.8</v>
      </c>
      <c r="M15" s="24">
        <v>-1.6</v>
      </c>
      <c r="N15" s="31">
        <v>19.8</v>
      </c>
      <c r="O15" s="24">
        <v>-19.8</v>
      </c>
      <c r="P15" s="31">
        <v>19.1</v>
      </c>
      <c r="Q15" s="37">
        <v>-0.5</v>
      </c>
      <c r="R15" s="23">
        <v>200939</v>
      </c>
      <c r="S15" s="24">
        <v>-0.3</v>
      </c>
      <c r="T15" s="10"/>
      <c r="U15" s="11">
        <v>130535</v>
      </c>
      <c r="V15" s="24">
        <v>0.4</v>
      </c>
      <c r="W15" s="10"/>
      <c r="X15" s="11">
        <v>70404</v>
      </c>
      <c r="Y15" s="24">
        <v>-1.5</v>
      </c>
      <c r="Z15" s="10"/>
      <c r="AA15" s="24">
        <v>35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206869</v>
      </c>
      <c r="C16" s="24">
        <v>3.4</v>
      </c>
      <c r="D16" s="10"/>
      <c r="E16" s="11">
        <v>202729</v>
      </c>
      <c r="F16" s="24">
        <v>3.6</v>
      </c>
      <c r="G16" s="10"/>
      <c r="H16" s="11">
        <v>189646</v>
      </c>
      <c r="I16" s="29">
        <v>2.1</v>
      </c>
      <c r="J16" s="30">
        <v>124.6</v>
      </c>
      <c r="K16" s="24">
        <v>1.5</v>
      </c>
      <c r="L16" s="31">
        <v>117.2</v>
      </c>
      <c r="M16" s="24">
        <v>0.4</v>
      </c>
      <c r="N16" s="31">
        <v>7.4</v>
      </c>
      <c r="O16" s="24">
        <v>21.3</v>
      </c>
      <c r="P16" s="31">
        <v>17.2</v>
      </c>
      <c r="Q16" s="37">
        <v>-0.10000000000000142</v>
      </c>
      <c r="R16" s="23">
        <v>429059</v>
      </c>
      <c r="S16" s="24">
        <v>-1.1</v>
      </c>
      <c r="T16" s="10"/>
      <c r="U16" s="11">
        <v>196817</v>
      </c>
      <c r="V16" s="24">
        <v>2.2</v>
      </c>
      <c r="W16" s="10"/>
      <c r="X16" s="11">
        <v>232242</v>
      </c>
      <c r="Y16" s="24">
        <v>-3.6</v>
      </c>
      <c r="Z16" s="10"/>
      <c r="AA16" s="24">
        <v>54.1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315893</v>
      </c>
      <c r="C17" s="24">
        <v>0.5</v>
      </c>
      <c r="D17" s="10"/>
      <c r="E17" s="11">
        <v>305930</v>
      </c>
      <c r="F17" s="24">
        <v>-0.7</v>
      </c>
      <c r="G17" s="10"/>
      <c r="H17" s="11">
        <v>285191</v>
      </c>
      <c r="I17" s="29">
        <v>-1.1</v>
      </c>
      <c r="J17" s="30">
        <v>138.7</v>
      </c>
      <c r="K17" s="24">
        <v>3.7</v>
      </c>
      <c r="L17" s="31">
        <v>128.4</v>
      </c>
      <c r="M17" s="24">
        <v>2.8</v>
      </c>
      <c r="N17" s="31">
        <v>10.3</v>
      </c>
      <c r="O17" s="24">
        <v>14.4</v>
      </c>
      <c r="P17" s="31">
        <v>17.8</v>
      </c>
      <c r="Q17" s="37">
        <v>0.3000000000000007</v>
      </c>
      <c r="R17" s="23">
        <v>50425</v>
      </c>
      <c r="S17" s="24">
        <v>-0.7</v>
      </c>
      <c r="T17" s="10"/>
      <c r="U17" s="11">
        <v>41722</v>
      </c>
      <c r="V17" s="24">
        <v>-0.9</v>
      </c>
      <c r="W17" s="10"/>
      <c r="X17" s="11">
        <v>8703</v>
      </c>
      <c r="Y17" s="24">
        <v>0.8</v>
      </c>
      <c r="Z17" s="10"/>
      <c r="AA17" s="24">
        <v>17.3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294712</v>
      </c>
      <c r="C18" s="24">
        <v>-1</v>
      </c>
      <c r="D18" s="10"/>
      <c r="E18" s="11">
        <v>288379</v>
      </c>
      <c r="F18" s="24">
        <v>1.7</v>
      </c>
      <c r="G18" s="10"/>
      <c r="H18" s="11">
        <v>278433</v>
      </c>
      <c r="I18" s="29">
        <v>2.1</v>
      </c>
      <c r="J18" s="30">
        <v>154.8</v>
      </c>
      <c r="K18" s="24">
        <v>-4.6</v>
      </c>
      <c r="L18" s="31">
        <v>144.2</v>
      </c>
      <c r="M18" s="24">
        <v>-4.1</v>
      </c>
      <c r="N18" s="31">
        <v>10.6</v>
      </c>
      <c r="O18" s="24">
        <v>-11.7</v>
      </c>
      <c r="P18" s="31">
        <v>19.4</v>
      </c>
      <c r="Q18" s="37">
        <v>-0.40000000000000213</v>
      </c>
      <c r="R18" s="23">
        <v>25132</v>
      </c>
      <c r="S18" s="24">
        <v>-1.6</v>
      </c>
      <c r="T18" s="10"/>
      <c r="U18" s="11">
        <v>20465</v>
      </c>
      <c r="V18" s="24">
        <v>8.8</v>
      </c>
      <c r="W18" s="10"/>
      <c r="X18" s="11">
        <v>4667</v>
      </c>
      <c r="Y18" s="24">
        <v>-30.7</v>
      </c>
      <c r="Z18" s="10"/>
      <c r="AA18" s="24">
        <v>18.6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342833</v>
      </c>
      <c r="C19" s="24">
        <v>4.1</v>
      </c>
      <c r="D19" s="10"/>
      <c r="E19" s="11">
        <v>340039</v>
      </c>
      <c r="F19" s="24">
        <v>3.9</v>
      </c>
      <c r="G19" s="10"/>
      <c r="H19" s="11">
        <v>321653</v>
      </c>
      <c r="I19" s="29">
        <v>5.6</v>
      </c>
      <c r="J19" s="30">
        <v>132.6</v>
      </c>
      <c r="K19" s="24">
        <v>-6</v>
      </c>
      <c r="L19" s="31">
        <v>124.3</v>
      </c>
      <c r="M19" s="24">
        <v>-3</v>
      </c>
      <c r="N19" s="31">
        <v>8.3</v>
      </c>
      <c r="O19" s="24">
        <v>-35.7</v>
      </c>
      <c r="P19" s="31">
        <v>17.2</v>
      </c>
      <c r="Q19" s="37">
        <v>0.09999999999999787</v>
      </c>
      <c r="R19" s="23">
        <v>44785</v>
      </c>
      <c r="S19" s="24">
        <v>0.3</v>
      </c>
      <c r="T19" s="10"/>
      <c r="U19" s="11">
        <v>34329</v>
      </c>
      <c r="V19" s="24">
        <v>-4</v>
      </c>
      <c r="W19" s="10"/>
      <c r="X19" s="11">
        <v>10456</v>
      </c>
      <c r="Y19" s="24">
        <v>17.7</v>
      </c>
      <c r="Z19" s="10"/>
      <c r="AA19" s="24">
        <v>23.3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105840</v>
      </c>
      <c r="C20" s="24">
        <v>-6.9</v>
      </c>
      <c r="D20" s="10"/>
      <c r="E20" s="11">
        <v>105536</v>
      </c>
      <c r="F20" s="24">
        <v>-6.8</v>
      </c>
      <c r="G20" s="10"/>
      <c r="H20" s="11">
        <v>100555</v>
      </c>
      <c r="I20" s="29">
        <v>-7.8</v>
      </c>
      <c r="J20" s="30">
        <v>89.2</v>
      </c>
      <c r="K20" s="24">
        <v>-9.7</v>
      </c>
      <c r="L20" s="31">
        <v>85.6</v>
      </c>
      <c r="M20" s="24">
        <v>-9.3</v>
      </c>
      <c r="N20" s="31">
        <v>3.6</v>
      </c>
      <c r="O20" s="24">
        <v>-18.2</v>
      </c>
      <c r="P20" s="31">
        <v>15</v>
      </c>
      <c r="Q20" s="37">
        <v>-0.6999999999999993</v>
      </c>
      <c r="R20" s="23">
        <v>198875</v>
      </c>
      <c r="S20" s="24">
        <v>4.6</v>
      </c>
      <c r="T20" s="10"/>
      <c r="U20" s="11">
        <v>29256</v>
      </c>
      <c r="V20" s="24">
        <v>-18.2</v>
      </c>
      <c r="W20" s="10"/>
      <c r="X20" s="11">
        <v>169619</v>
      </c>
      <c r="Y20" s="24">
        <v>9.7</v>
      </c>
      <c r="Z20" s="10"/>
      <c r="AA20" s="24">
        <v>85.3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157722</v>
      </c>
      <c r="C21" s="24">
        <v>-16.2</v>
      </c>
      <c r="D21" s="10"/>
      <c r="E21" s="11">
        <v>157557</v>
      </c>
      <c r="F21" s="24">
        <v>-16.3</v>
      </c>
      <c r="G21" s="10"/>
      <c r="H21" s="11">
        <v>148671</v>
      </c>
      <c r="I21" s="29">
        <v>-14.8</v>
      </c>
      <c r="J21" s="30">
        <v>117.3</v>
      </c>
      <c r="K21" s="24">
        <v>-20.4</v>
      </c>
      <c r="L21" s="31">
        <v>111.3</v>
      </c>
      <c r="M21" s="24">
        <v>-17.8</v>
      </c>
      <c r="N21" s="31">
        <v>6</v>
      </c>
      <c r="O21" s="24">
        <v>-50</v>
      </c>
      <c r="P21" s="31">
        <v>17.3</v>
      </c>
      <c r="Q21" s="37">
        <v>-2.099999999999998</v>
      </c>
      <c r="R21" s="23">
        <v>71303</v>
      </c>
      <c r="S21" s="24">
        <v>-3.8</v>
      </c>
      <c r="T21" s="10"/>
      <c r="U21" s="11">
        <v>23382</v>
      </c>
      <c r="V21" s="24">
        <v>-31.6</v>
      </c>
      <c r="W21" s="10"/>
      <c r="X21" s="11">
        <v>47921</v>
      </c>
      <c r="Y21" s="24">
        <v>19.9</v>
      </c>
      <c r="Z21" s="10"/>
      <c r="AA21" s="24">
        <v>67.2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283931</v>
      </c>
      <c r="C22" s="24">
        <v>6.9</v>
      </c>
      <c r="D22" s="10"/>
      <c r="E22" s="11">
        <v>262907</v>
      </c>
      <c r="F22" s="24">
        <v>-0.9</v>
      </c>
      <c r="G22" s="10"/>
      <c r="H22" s="11">
        <v>260222</v>
      </c>
      <c r="I22" s="29">
        <v>-0.6</v>
      </c>
      <c r="J22" s="30">
        <v>113.2</v>
      </c>
      <c r="K22" s="24">
        <v>7.6</v>
      </c>
      <c r="L22" s="31">
        <v>107.8</v>
      </c>
      <c r="M22" s="24">
        <v>7.1</v>
      </c>
      <c r="N22" s="31">
        <v>5.4</v>
      </c>
      <c r="O22" s="24">
        <v>19.9</v>
      </c>
      <c r="P22" s="31">
        <v>16.2</v>
      </c>
      <c r="Q22" s="37">
        <v>0.8999999999999986</v>
      </c>
      <c r="R22" s="23">
        <v>122848</v>
      </c>
      <c r="S22" s="24">
        <v>0.4</v>
      </c>
      <c r="T22" s="10"/>
      <c r="U22" s="11">
        <v>76098</v>
      </c>
      <c r="V22" s="24">
        <v>0.1</v>
      </c>
      <c r="W22" s="10"/>
      <c r="X22" s="11">
        <v>46750</v>
      </c>
      <c r="Y22" s="24">
        <v>1</v>
      </c>
      <c r="Z22" s="10"/>
      <c r="AA22" s="24">
        <v>38.1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250888</v>
      </c>
      <c r="C23" s="24">
        <v>0.8</v>
      </c>
      <c r="D23" s="10"/>
      <c r="E23" s="11">
        <v>245389</v>
      </c>
      <c r="F23" s="24">
        <v>0.2</v>
      </c>
      <c r="G23" s="10"/>
      <c r="H23" s="11">
        <v>233720</v>
      </c>
      <c r="I23" s="29">
        <v>0.6</v>
      </c>
      <c r="J23" s="30">
        <v>126.3</v>
      </c>
      <c r="K23" s="24">
        <v>-2.9</v>
      </c>
      <c r="L23" s="31">
        <v>121.6</v>
      </c>
      <c r="M23" s="24">
        <v>-2.7</v>
      </c>
      <c r="N23" s="31">
        <v>4.7</v>
      </c>
      <c r="O23" s="24">
        <v>-7.8</v>
      </c>
      <c r="P23" s="31">
        <v>17.2</v>
      </c>
      <c r="Q23" s="37">
        <v>-0.10000000000000142</v>
      </c>
      <c r="R23" s="23">
        <v>265292</v>
      </c>
      <c r="S23" s="24">
        <v>2.7</v>
      </c>
      <c r="T23" s="10"/>
      <c r="U23" s="11">
        <v>165032</v>
      </c>
      <c r="V23" s="24">
        <v>3</v>
      </c>
      <c r="W23" s="10"/>
      <c r="X23" s="11">
        <v>100260</v>
      </c>
      <c r="Y23" s="24">
        <v>2.3</v>
      </c>
      <c r="Z23" s="10"/>
      <c r="AA23" s="24">
        <v>37.8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300156</v>
      </c>
      <c r="C24" s="24">
        <v>7.2</v>
      </c>
      <c r="D24" s="10"/>
      <c r="E24" s="11">
        <v>293314</v>
      </c>
      <c r="F24" s="24">
        <v>7.7</v>
      </c>
      <c r="G24" s="10"/>
      <c r="H24" s="11">
        <v>277792</v>
      </c>
      <c r="I24" s="29">
        <v>8</v>
      </c>
      <c r="J24" s="30">
        <v>143.2</v>
      </c>
      <c r="K24" s="24">
        <v>8.4</v>
      </c>
      <c r="L24" s="31">
        <v>134.4</v>
      </c>
      <c r="M24" s="24">
        <v>8.3</v>
      </c>
      <c r="N24" s="31">
        <v>8.8</v>
      </c>
      <c r="O24" s="24">
        <v>10</v>
      </c>
      <c r="P24" s="31">
        <v>18</v>
      </c>
      <c r="Q24" s="37">
        <v>1.6000000000000014</v>
      </c>
      <c r="R24" s="23">
        <v>11506</v>
      </c>
      <c r="S24" s="24">
        <v>2.5</v>
      </c>
      <c r="T24" s="10"/>
      <c r="U24" s="11">
        <v>9637</v>
      </c>
      <c r="V24" s="24">
        <v>16.9</v>
      </c>
      <c r="W24" s="10"/>
      <c r="X24" s="11">
        <v>1869</v>
      </c>
      <c r="Y24" s="24">
        <v>-37.3</v>
      </c>
      <c r="Z24" s="10"/>
      <c r="AA24" s="24">
        <v>16.2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224964</v>
      </c>
      <c r="C25" s="24">
        <v>8.9</v>
      </c>
      <c r="D25" s="10"/>
      <c r="E25" s="11">
        <v>223988</v>
      </c>
      <c r="F25" s="24">
        <v>9.6</v>
      </c>
      <c r="G25" s="10"/>
      <c r="H25" s="11">
        <v>200239</v>
      </c>
      <c r="I25" s="29">
        <v>8.8</v>
      </c>
      <c r="J25" s="33">
        <v>140</v>
      </c>
      <c r="K25" s="28">
        <v>4.8</v>
      </c>
      <c r="L25" s="34">
        <v>128.3</v>
      </c>
      <c r="M25" s="28">
        <v>4.4</v>
      </c>
      <c r="N25" s="34">
        <v>11.7</v>
      </c>
      <c r="O25" s="28">
        <v>7.3</v>
      </c>
      <c r="P25" s="34">
        <v>18.5</v>
      </c>
      <c r="Q25" s="41">
        <v>0.5</v>
      </c>
      <c r="R25" s="26">
        <v>145937</v>
      </c>
      <c r="S25" s="28">
        <v>2.1</v>
      </c>
      <c r="T25" s="25"/>
      <c r="U25" s="27">
        <v>99850</v>
      </c>
      <c r="V25" s="28">
        <v>14.7</v>
      </c>
      <c r="W25" s="25"/>
      <c r="X25" s="27">
        <v>46087</v>
      </c>
      <c r="Y25" s="28">
        <v>-17.8</v>
      </c>
      <c r="Z25" s="25"/>
      <c r="AA25" s="28">
        <v>31.6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101.2</v>
      </c>
      <c r="C9" s="70">
        <v>105</v>
      </c>
      <c r="D9" s="69">
        <v>97</v>
      </c>
      <c r="E9" s="69">
        <v>99.8</v>
      </c>
      <c r="F9" s="69">
        <v>99.7</v>
      </c>
      <c r="G9" s="69">
        <v>102.1</v>
      </c>
      <c r="H9" s="69">
        <v>103.7</v>
      </c>
      <c r="I9" s="69">
        <v>100.2</v>
      </c>
      <c r="J9" s="69">
        <v>103.9</v>
      </c>
      <c r="K9" s="69">
        <v>95.9</v>
      </c>
      <c r="L9" s="69">
        <v>103.5</v>
      </c>
      <c r="M9" s="69">
        <v>96.2</v>
      </c>
      <c r="N9" s="69">
        <v>102.4</v>
      </c>
      <c r="O9" s="68">
        <v>99</v>
      </c>
      <c r="P9" s="68">
        <v>105.6</v>
      </c>
      <c r="Q9" s="68">
        <v>184.4</v>
      </c>
      <c r="R9" s="69">
        <v>101.1</v>
      </c>
    </row>
    <row r="10" spans="1:18" ht="13.5">
      <c r="A10" s="66" t="s">
        <v>74</v>
      </c>
      <c r="B10" s="71">
        <v>102.1</v>
      </c>
      <c r="C10" s="70" t="s">
        <v>47</v>
      </c>
      <c r="D10" s="69">
        <v>94.7</v>
      </c>
      <c r="E10" s="69">
        <v>98.7</v>
      </c>
      <c r="F10" s="69">
        <v>121.1</v>
      </c>
      <c r="G10" s="69">
        <v>98.4</v>
      </c>
      <c r="H10" s="69">
        <v>105.9</v>
      </c>
      <c r="I10" s="69">
        <v>100.4</v>
      </c>
      <c r="J10" s="69">
        <v>107.6</v>
      </c>
      <c r="K10" s="69">
        <v>93.2</v>
      </c>
      <c r="L10" s="69">
        <v>98.9</v>
      </c>
      <c r="M10" s="69">
        <v>101.2</v>
      </c>
      <c r="N10" s="69">
        <v>102.1</v>
      </c>
      <c r="O10" s="68">
        <v>99.8</v>
      </c>
      <c r="P10" s="68">
        <v>113.3</v>
      </c>
      <c r="Q10" s="68">
        <v>179.3</v>
      </c>
      <c r="R10" s="69">
        <v>97.7</v>
      </c>
    </row>
    <row r="11" spans="1:18" ht="13.5">
      <c r="A11" s="66" t="s">
        <v>73</v>
      </c>
      <c r="B11" s="71">
        <v>102.3</v>
      </c>
      <c r="C11" s="70">
        <v>138.1</v>
      </c>
      <c r="D11" s="69">
        <v>100.1</v>
      </c>
      <c r="E11" s="69">
        <v>98.5</v>
      </c>
      <c r="F11" s="69">
        <v>114.5</v>
      </c>
      <c r="G11" s="69">
        <v>93.5</v>
      </c>
      <c r="H11" s="69">
        <v>108.3</v>
      </c>
      <c r="I11" s="69">
        <v>99.4</v>
      </c>
      <c r="J11" s="69">
        <v>106.1</v>
      </c>
      <c r="K11" s="69">
        <v>92.6</v>
      </c>
      <c r="L11" s="69">
        <v>98.9</v>
      </c>
      <c r="M11" s="69">
        <v>101.6</v>
      </c>
      <c r="N11" s="69">
        <v>97.4</v>
      </c>
      <c r="O11" s="68">
        <v>99</v>
      </c>
      <c r="P11" s="68">
        <v>116.4</v>
      </c>
      <c r="Q11" s="68">
        <v>169.9</v>
      </c>
      <c r="R11" s="69">
        <v>98.3</v>
      </c>
    </row>
    <row r="12" spans="1:18" ht="13.5">
      <c r="A12" s="66" t="s">
        <v>72</v>
      </c>
      <c r="B12" s="58">
        <v>102.5</v>
      </c>
      <c r="C12" s="57">
        <v>118</v>
      </c>
      <c r="D12" s="67">
        <v>100.7</v>
      </c>
      <c r="E12" s="67">
        <v>96.4</v>
      </c>
      <c r="F12" s="67">
        <v>106</v>
      </c>
      <c r="G12" s="67">
        <v>94.5</v>
      </c>
      <c r="H12" s="67">
        <v>109.1</v>
      </c>
      <c r="I12" s="67">
        <v>98.2</v>
      </c>
      <c r="J12" s="67">
        <v>105.8</v>
      </c>
      <c r="K12" s="67">
        <v>93.8</v>
      </c>
      <c r="L12" s="67">
        <v>97.7</v>
      </c>
      <c r="M12" s="67">
        <v>107.5</v>
      </c>
      <c r="N12" s="63">
        <v>96.9</v>
      </c>
      <c r="O12" s="63">
        <v>99</v>
      </c>
      <c r="P12" s="63">
        <v>118.1</v>
      </c>
      <c r="Q12" s="63">
        <v>167.3</v>
      </c>
      <c r="R12" s="63">
        <v>100.3</v>
      </c>
    </row>
    <row r="13" spans="1:18" ht="13.5">
      <c r="A13" s="66" t="s">
        <v>71</v>
      </c>
      <c r="B13" s="58">
        <v>104.3</v>
      </c>
      <c r="C13" s="57">
        <v>118.3</v>
      </c>
      <c r="D13" s="67">
        <v>99.1</v>
      </c>
      <c r="E13" s="67">
        <v>96.5</v>
      </c>
      <c r="F13" s="67">
        <v>98.1</v>
      </c>
      <c r="G13" s="67">
        <v>92.9</v>
      </c>
      <c r="H13" s="67">
        <v>109.9</v>
      </c>
      <c r="I13" s="67">
        <v>98.9</v>
      </c>
      <c r="J13" s="67">
        <v>104.6</v>
      </c>
      <c r="K13" s="67">
        <v>88.2</v>
      </c>
      <c r="L13" s="67">
        <v>101.4</v>
      </c>
      <c r="M13" s="67">
        <v>119.1</v>
      </c>
      <c r="N13" s="63">
        <v>92.4</v>
      </c>
      <c r="O13" s="63">
        <v>102.5</v>
      </c>
      <c r="P13" s="63">
        <v>119.9</v>
      </c>
      <c r="Q13" s="63">
        <v>185.4</v>
      </c>
      <c r="R13" s="63">
        <v>107.7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104.3</v>
      </c>
      <c r="C15" s="57">
        <v>119.7</v>
      </c>
      <c r="D15" s="57">
        <v>99.7</v>
      </c>
      <c r="E15" s="57">
        <v>97.3</v>
      </c>
      <c r="F15" s="57">
        <v>98.6</v>
      </c>
      <c r="G15" s="57">
        <v>92.4</v>
      </c>
      <c r="H15" s="57">
        <v>110.2</v>
      </c>
      <c r="I15" s="57">
        <v>99.2</v>
      </c>
      <c r="J15" s="57">
        <v>105.2</v>
      </c>
      <c r="K15" s="57">
        <v>88.6</v>
      </c>
      <c r="L15" s="57">
        <v>101.1</v>
      </c>
      <c r="M15" s="57">
        <v>115</v>
      </c>
      <c r="N15" s="63">
        <v>92</v>
      </c>
      <c r="O15" s="63">
        <v>102.6</v>
      </c>
      <c r="P15" s="63">
        <v>120.9</v>
      </c>
      <c r="Q15" s="63">
        <v>188</v>
      </c>
      <c r="R15" s="63">
        <v>106.8</v>
      </c>
    </row>
    <row r="16" spans="1:18" ht="13.5">
      <c r="A16" s="66" t="s">
        <v>69</v>
      </c>
      <c r="B16" s="58">
        <v>104.4</v>
      </c>
      <c r="C16" s="57">
        <v>118.3</v>
      </c>
      <c r="D16" s="57">
        <v>99.5</v>
      </c>
      <c r="E16" s="57">
        <v>96.4</v>
      </c>
      <c r="F16" s="57">
        <v>98.6</v>
      </c>
      <c r="G16" s="57">
        <v>82.6</v>
      </c>
      <c r="H16" s="57">
        <v>110.6</v>
      </c>
      <c r="I16" s="57">
        <v>99.5</v>
      </c>
      <c r="J16" s="57">
        <v>104.4</v>
      </c>
      <c r="K16" s="57">
        <v>88.9</v>
      </c>
      <c r="L16" s="57">
        <v>100.5</v>
      </c>
      <c r="M16" s="57">
        <v>117.3</v>
      </c>
      <c r="N16" s="63">
        <v>91.7</v>
      </c>
      <c r="O16" s="63">
        <v>103.9</v>
      </c>
      <c r="P16" s="63">
        <v>121.5</v>
      </c>
      <c r="Q16" s="63">
        <v>186</v>
      </c>
      <c r="R16" s="63">
        <v>107</v>
      </c>
    </row>
    <row r="17" spans="1:18" ht="13.5">
      <c r="A17" s="59" t="s">
        <v>68</v>
      </c>
      <c r="B17" s="58">
        <v>104.9</v>
      </c>
      <c r="C17" s="57">
        <v>118.3</v>
      </c>
      <c r="D17" s="57">
        <v>101.3</v>
      </c>
      <c r="E17" s="57">
        <v>96.5</v>
      </c>
      <c r="F17" s="57">
        <v>97.1</v>
      </c>
      <c r="G17" s="57">
        <v>92.5</v>
      </c>
      <c r="H17" s="57">
        <v>110.1</v>
      </c>
      <c r="I17" s="57">
        <v>100.2</v>
      </c>
      <c r="J17" s="57">
        <v>105.2</v>
      </c>
      <c r="K17" s="57">
        <v>87.4</v>
      </c>
      <c r="L17" s="57">
        <v>101.9</v>
      </c>
      <c r="M17" s="57">
        <v>118</v>
      </c>
      <c r="N17" s="63">
        <v>91.5</v>
      </c>
      <c r="O17" s="63">
        <v>103.8</v>
      </c>
      <c r="P17" s="63">
        <v>121.2</v>
      </c>
      <c r="Q17" s="63">
        <v>188</v>
      </c>
      <c r="R17" s="63">
        <v>108.1</v>
      </c>
    </row>
    <row r="18" spans="1:18" ht="13.5">
      <c r="A18" s="59" t="s">
        <v>67</v>
      </c>
      <c r="B18" s="58">
        <v>104.9</v>
      </c>
      <c r="C18" s="57">
        <v>118.6</v>
      </c>
      <c r="D18" s="57">
        <v>97.1</v>
      </c>
      <c r="E18" s="57">
        <v>96.3</v>
      </c>
      <c r="F18" s="57">
        <v>97.1</v>
      </c>
      <c r="G18" s="57">
        <v>93.2</v>
      </c>
      <c r="H18" s="57">
        <v>109.8</v>
      </c>
      <c r="I18" s="57">
        <v>100.1</v>
      </c>
      <c r="J18" s="57">
        <v>105.1</v>
      </c>
      <c r="K18" s="57">
        <v>87.4</v>
      </c>
      <c r="L18" s="57">
        <v>102.5</v>
      </c>
      <c r="M18" s="57">
        <v>121.4</v>
      </c>
      <c r="N18" s="63">
        <v>92.6</v>
      </c>
      <c r="O18" s="63">
        <v>103.5</v>
      </c>
      <c r="P18" s="63">
        <v>121.1</v>
      </c>
      <c r="Q18" s="63">
        <v>189</v>
      </c>
      <c r="R18" s="63">
        <v>107.9</v>
      </c>
    </row>
    <row r="19" spans="1:18" ht="13.5">
      <c r="A19" s="59" t="s">
        <v>66</v>
      </c>
      <c r="B19" s="58">
        <v>105</v>
      </c>
      <c r="C19" s="57">
        <v>117.5</v>
      </c>
      <c r="D19" s="57">
        <v>98.1</v>
      </c>
      <c r="E19" s="57">
        <v>96.1</v>
      </c>
      <c r="F19" s="57">
        <v>97.1</v>
      </c>
      <c r="G19" s="57">
        <v>94.5</v>
      </c>
      <c r="H19" s="57">
        <v>109.3</v>
      </c>
      <c r="I19" s="57">
        <v>99.5</v>
      </c>
      <c r="J19" s="57">
        <v>103.9</v>
      </c>
      <c r="K19" s="57">
        <v>86.3</v>
      </c>
      <c r="L19" s="57">
        <v>103.8</v>
      </c>
      <c r="M19" s="57">
        <v>125.5</v>
      </c>
      <c r="N19" s="63">
        <v>94</v>
      </c>
      <c r="O19" s="63">
        <v>102.6</v>
      </c>
      <c r="P19" s="63">
        <v>120.3</v>
      </c>
      <c r="Q19" s="63">
        <v>189.9</v>
      </c>
      <c r="R19" s="63">
        <v>107.7</v>
      </c>
    </row>
    <row r="20" spans="1:18" ht="13.5">
      <c r="A20" s="59" t="s">
        <v>65</v>
      </c>
      <c r="B20" s="58">
        <v>104.9</v>
      </c>
      <c r="C20" s="57">
        <v>117.2</v>
      </c>
      <c r="D20" s="57">
        <v>98.6</v>
      </c>
      <c r="E20" s="57">
        <v>95.9</v>
      </c>
      <c r="F20" s="57">
        <v>98</v>
      </c>
      <c r="G20" s="57">
        <v>93.5</v>
      </c>
      <c r="H20" s="57">
        <v>110.2</v>
      </c>
      <c r="I20" s="57">
        <v>99</v>
      </c>
      <c r="J20" s="57">
        <v>104</v>
      </c>
      <c r="K20" s="57">
        <v>85</v>
      </c>
      <c r="L20" s="57">
        <v>102.2</v>
      </c>
      <c r="M20" s="57">
        <v>125</v>
      </c>
      <c r="N20" s="63">
        <v>93.6</v>
      </c>
      <c r="O20" s="63">
        <v>103.6</v>
      </c>
      <c r="P20" s="63">
        <v>119.9</v>
      </c>
      <c r="Q20" s="63">
        <v>188.1</v>
      </c>
      <c r="R20" s="63">
        <v>109</v>
      </c>
    </row>
    <row r="21" spans="1:18" ht="13.5">
      <c r="A21" s="59" t="s">
        <v>64</v>
      </c>
      <c r="B21" s="58">
        <v>104.9</v>
      </c>
      <c r="C21" s="57">
        <v>117.2</v>
      </c>
      <c r="D21" s="57">
        <v>98.4</v>
      </c>
      <c r="E21" s="57">
        <v>96</v>
      </c>
      <c r="F21" s="57">
        <v>97.2</v>
      </c>
      <c r="G21" s="57">
        <v>94.3</v>
      </c>
      <c r="H21" s="57">
        <v>110.4</v>
      </c>
      <c r="I21" s="57">
        <v>99</v>
      </c>
      <c r="J21" s="57">
        <v>105.1</v>
      </c>
      <c r="K21" s="57">
        <v>85.7</v>
      </c>
      <c r="L21" s="57">
        <v>103.7</v>
      </c>
      <c r="M21" s="57">
        <v>124.9</v>
      </c>
      <c r="N21" s="63">
        <v>89.9</v>
      </c>
      <c r="O21" s="63">
        <v>103.6</v>
      </c>
      <c r="P21" s="63">
        <v>121.1</v>
      </c>
      <c r="Q21" s="63">
        <v>187.7</v>
      </c>
      <c r="R21" s="63">
        <v>108.6</v>
      </c>
    </row>
    <row r="22" spans="1:18" ht="13.5">
      <c r="A22" s="59" t="s">
        <v>63</v>
      </c>
      <c r="B22" s="58">
        <v>104.6</v>
      </c>
      <c r="C22" s="57">
        <v>115.2</v>
      </c>
      <c r="D22" s="57">
        <v>97</v>
      </c>
      <c r="E22" s="57">
        <v>95.9</v>
      </c>
      <c r="F22" s="57">
        <v>98</v>
      </c>
      <c r="G22" s="57">
        <v>94.2</v>
      </c>
      <c r="H22" s="57">
        <v>110.5</v>
      </c>
      <c r="I22" s="57">
        <v>99.2</v>
      </c>
      <c r="J22" s="57">
        <v>104.7</v>
      </c>
      <c r="K22" s="57">
        <v>85.9</v>
      </c>
      <c r="L22" s="57">
        <v>101.1</v>
      </c>
      <c r="M22" s="57">
        <v>121.8</v>
      </c>
      <c r="N22" s="63">
        <v>89.9</v>
      </c>
      <c r="O22" s="63">
        <v>103.7</v>
      </c>
      <c r="P22" s="63">
        <v>121.4</v>
      </c>
      <c r="Q22" s="63">
        <v>187.9</v>
      </c>
      <c r="R22" s="63">
        <v>108.7</v>
      </c>
    </row>
    <row r="23" spans="1:18" ht="13.5">
      <c r="A23" s="59" t="s">
        <v>62</v>
      </c>
      <c r="B23" s="58">
        <v>104.7</v>
      </c>
      <c r="C23" s="57">
        <v>116.1</v>
      </c>
      <c r="D23" s="57">
        <v>97</v>
      </c>
      <c r="E23" s="57">
        <v>95.8</v>
      </c>
      <c r="F23" s="57">
        <v>99.4</v>
      </c>
      <c r="G23" s="57">
        <v>94.3</v>
      </c>
      <c r="H23" s="57">
        <v>109.9</v>
      </c>
      <c r="I23" s="57">
        <v>99.1</v>
      </c>
      <c r="J23" s="57">
        <v>104.1</v>
      </c>
      <c r="K23" s="57">
        <v>85.2</v>
      </c>
      <c r="L23" s="57">
        <v>98.4</v>
      </c>
      <c r="M23" s="57">
        <v>124.9</v>
      </c>
      <c r="N23" s="63">
        <v>89.5</v>
      </c>
      <c r="O23" s="63">
        <v>104.1</v>
      </c>
      <c r="P23" s="63">
        <v>121.6</v>
      </c>
      <c r="Q23" s="63">
        <v>187.7</v>
      </c>
      <c r="R23" s="63">
        <v>108.1</v>
      </c>
    </row>
    <row r="24" spans="1:18" ht="13.5">
      <c r="A24" s="59" t="s">
        <v>61</v>
      </c>
      <c r="B24" s="58">
        <v>104.3</v>
      </c>
      <c r="C24" s="57">
        <v>116.1</v>
      </c>
      <c r="D24" s="57">
        <v>97.2</v>
      </c>
      <c r="E24" s="57">
        <v>95.6</v>
      </c>
      <c r="F24" s="57">
        <v>98.2</v>
      </c>
      <c r="G24" s="57">
        <v>93.8</v>
      </c>
      <c r="H24" s="57">
        <v>109.9</v>
      </c>
      <c r="I24" s="57">
        <v>98.8</v>
      </c>
      <c r="J24" s="57">
        <v>103.5</v>
      </c>
      <c r="K24" s="57">
        <v>87.1</v>
      </c>
      <c r="L24" s="57">
        <v>99.5</v>
      </c>
      <c r="M24" s="57">
        <v>121.6</v>
      </c>
      <c r="N24" s="63">
        <v>88.4</v>
      </c>
      <c r="O24" s="63">
        <v>104.1</v>
      </c>
      <c r="P24" s="63">
        <v>121.3</v>
      </c>
      <c r="Q24" s="63">
        <v>188.8</v>
      </c>
      <c r="R24" s="63">
        <v>107.4</v>
      </c>
    </row>
    <row r="25" spans="1:18" ht="13.5">
      <c r="A25" s="59" t="s">
        <v>60</v>
      </c>
      <c r="B25" s="58">
        <v>103.6</v>
      </c>
      <c r="C25" s="57">
        <v>116.3</v>
      </c>
      <c r="D25" s="57">
        <v>97.4</v>
      </c>
      <c r="E25" s="57">
        <v>95.4</v>
      </c>
      <c r="F25" s="57">
        <v>95.8</v>
      </c>
      <c r="G25" s="57">
        <v>90.2</v>
      </c>
      <c r="H25" s="57">
        <v>109</v>
      </c>
      <c r="I25" s="57">
        <v>98</v>
      </c>
      <c r="J25" s="57">
        <v>103.1</v>
      </c>
      <c r="K25" s="57">
        <v>87.4</v>
      </c>
      <c r="L25" s="57">
        <v>98.7</v>
      </c>
      <c r="M25" s="57">
        <v>120.4</v>
      </c>
      <c r="N25" s="63">
        <v>87</v>
      </c>
      <c r="O25" s="63">
        <v>101.8</v>
      </c>
      <c r="P25" s="63">
        <v>121.6</v>
      </c>
      <c r="Q25" s="63">
        <v>190.2</v>
      </c>
      <c r="R25" s="63">
        <v>107</v>
      </c>
    </row>
    <row r="26" spans="1:18" ht="13.5">
      <c r="A26" s="59" t="s">
        <v>59</v>
      </c>
      <c r="B26" s="58">
        <v>104.5</v>
      </c>
      <c r="C26" s="57">
        <v>116.9</v>
      </c>
      <c r="D26" s="57">
        <v>98.7</v>
      </c>
      <c r="E26" s="57">
        <v>96.4</v>
      </c>
      <c r="F26" s="57">
        <v>98</v>
      </c>
      <c r="G26" s="57">
        <v>93.4</v>
      </c>
      <c r="H26" s="57">
        <v>109.6</v>
      </c>
      <c r="I26" s="57">
        <v>98.3</v>
      </c>
      <c r="J26" s="57">
        <v>104.3</v>
      </c>
      <c r="K26" s="57">
        <v>85.7</v>
      </c>
      <c r="L26" s="57">
        <v>100.8</v>
      </c>
      <c r="M26" s="57">
        <v>120.8</v>
      </c>
      <c r="N26" s="63">
        <v>87.3</v>
      </c>
      <c r="O26" s="63">
        <v>101.9</v>
      </c>
      <c r="P26" s="63">
        <v>125.6</v>
      </c>
      <c r="Q26" s="63">
        <v>190.8</v>
      </c>
      <c r="R26" s="63">
        <v>106.4</v>
      </c>
    </row>
    <row r="27" spans="1:18" ht="13.5">
      <c r="A27" s="59" t="s">
        <v>58</v>
      </c>
      <c r="B27" s="58">
        <v>104.6</v>
      </c>
      <c r="C27" s="57">
        <v>116.9</v>
      </c>
      <c r="D27" s="57">
        <v>97.8</v>
      </c>
      <c r="E27" s="57">
        <v>96.5</v>
      </c>
      <c r="F27" s="57">
        <v>97.9</v>
      </c>
      <c r="G27" s="57">
        <v>92.7</v>
      </c>
      <c r="H27" s="57">
        <v>109.9</v>
      </c>
      <c r="I27" s="57">
        <v>98.1</v>
      </c>
      <c r="J27" s="57">
        <v>104.5</v>
      </c>
      <c r="K27" s="57">
        <v>87.2</v>
      </c>
      <c r="L27" s="57">
        <v>101.4</v>
      </c>
      <c r="M27" s="57">
        <v>120.3</v>
      </c>
      <c r="N27" s="63">
        <v>88.5</v>
      </c>
      <c r="O27" s="63">
        <v>103</v>
      </c>
      <c r="P27" s="63">
        <v>124.2</v>
      </c>
      <c r="Q27" s="63">
        <v>192.7</v>
      </c>
      <c r="R27" s="63">
        <v>109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0.3</v>
      </c>
      <c r="C30" s="57">
        <v>-2.3</v>
      </c>
      <c r="D30" s="57">
        <v>-1.9</v>
      </c>
      <c r="E30" s="57">
        <v>-0.8</v>
      </c>
      <c r="F30" s="57">
        <v>-0.7</v>
      </c>
      <c r="G30" s="57">
        <v>0.3</v>
      </c>
      <c r="H30" s="57">
        <v>-0.3</v>
      </c>
      <c r="I30" s="57">
        <v>-1.1</v>
      </c>
      <c r="J30" s="57">
        <v>-0.7</v>
      </c>
      <c r="K30" s="57">
        <v>-1.6</v>
      </c>
      <c r="L30" s="57">
        <v>0.3</v>
      </c>
      <c r="M30" s="57">
        <v>4.6</v>
      </c>
      <c r="N30" s="57">
        <v>-3.8</v>
      </c>
      <c r="O30" s="57">
        <v>0.4</v>
      </c>
      <c r="P30" s="57">
        <v>2.7</v>
      </c>
      <c r="Q30" s="57">
        <v>2.5</v>
      </c>
      <c r="R30" s="57">
        <v>2.1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102.3</v>
      </c>
      <c r="C43" s="70">
        <v>105.1</v>
      </c>
      <c r="D43" s="69">
        <v>98</v>
      </c>
      <c r="E43" s="69">
        <v>100.3</v>
      </c>
      <c r="F43" s="69">
        <v>99.8</v>
      </c>
      <c r="G43" s="69">
        <v>103.4</v>
      </c>
      <c r="H43" s="69">
        <v>104.7</v>
      </c>
      <c r="I43" s="69">
        <v>98.2</v>
      </c>
      <c r="J43" s="69">
        <v>106.1</v>
      </c>
      <c r="K43" s="69">
        <v>97.3</v>
      </c>
      <c r="L43" s="69">
        <v>100.5</v>
      </c>
      <c r="M43" s="69">
        <v>97.8</v>
      </c>
      <c r="N43" s="69">
        <v>94.3</v>
      </c>
      <c r="O43" s="68">
        <v>99.8</v>
      </c>
      <c r="P43" s="68">
        <v>109.4</v>
      </c>
      <c r="Q43" s="69">
        <v>368.1</v>
      </c>
      <c r="R43" s="69">
        <v>100.4</v>
      </c>
    </row>
    <row r="44" spans="1:18" ht="13.5">
      <c r="A44" s="66" t="s">
        <v>74</v>
      </c>
      <c r="B44" s="71">
        <v>102.5</v>
      </c>
      <c r="C44" s="70" t="s">
        <v>47</v>
      </c>
      <c r="D44" s="70">
        <v>97.2</v>
      </c>
      <c r="E44" s="69">
        <v>98.2</v>
      </c>
      <c r="F44" s="69">
        <v>94.3</v>
      </c>
      <c r="G44" s="69">
        <v>100.7</v>
      </c>
      <c r="H44" s="69">
        <v>108.2</v>
      </c>
      <c r="I44" s="69">
        <v>96.1</v>
      </c>
      <c r="J44" s="69">
        <v>111.1</v>
      </c>
      <c r="K44" s="69">
        <v>89.3</v>
      </c>
      <c r="L44" s="69">
        <v>100.8</v>
      </c>
      <c r="M44" s="69">
        <v>97.1</v>
      </c>
      <c r="N44" s="69">
        <v>86.8</v>
      </c>
      <c r="O44" s="68">
        <v>100.8</v>
      </c>
      <c r="P44" s="68">
        <v>121.9</v>
      </c>
      <c r="Q44" s="69">
        <v>351.4</v>
      </c>
      <c r="R44" s="69">
        <v>96.1</v>
      </c>
    </row>
    <row r="45" spans="1:18" ht="13.5">
      <c r="A45" s="66" t="s">
        <v>73</v>
      </c>
      <c r="B45" s="71">
        <v>102.5</v>
      </c>
      <c r="C45" s="70">
        <v>116.2</v>
      </c>
      <c r="D45" s="70">
        <v>94.9</v>
      </c>
      <c r="E45" s="69">
        <v>97.4</v>
      </c>
      <c r="F45" s="69">
        <v>86.8</v>
      </c>
      <c r="G45" s="69">
        <v>95.7</v>
      </c>
      <c r="H45" s="69">
        <v>109.4</v>
      </c>
      <c r="I45" s="69">
        <v>93.7</v>
      </c>
      <c r="J45" s="69">
        <v>109.7</v>
      </c>
      <c r="K45" s="69">
        <v>90.8</v>
      </c>
      <c r="L45" s="69">
        <v>100.6</v>
      </c>
      <c r="M45" s="69">
        <v>101.1</v>
      </c>
      <c r="N45" s="69">
        <v>82.3</v>
      </c>
      <c r="O45" s="68">
        <v>100.7</v>
      </c>
      <c r="P45" s="68">
        <v>126.7</v>
      </c>
      <c r="Q45" s="68">
        <v>343.3</v>
      </c>
      <c r="R45" s="69">
        <v>96.1</v>
      </c>
    </row>
    <row r="46" spans="1:18" ht="13.5">
      <c r="A46" s="66" t="s">
        <v>72</v>
      </c>
      <c r="B46" s="58">
        <v>103</v>
      </c>
      <c r="C46" s="57">
        <v>120.7</v>
      </c>
      <c r="D46" s="57">
        <v>94.5</v>
      </c>
      <c r="E46" s="67">
        <v>96.2</v>
      </c>
      <c r="F46" s="67">
        <v>79</v>
      </c>
      <c r="G46" s="67">
        <v>93.7</v>
      </c>
      <c r="H46" s="67">
        <v>109.1</v>
      </c>
      <c r="I46" s="67">
        <v>93.2</v>
      </c>
      <c r="J46" s="67">
        <v>109.8</v>
      </c>
      <c r="K46" s="67">
        <v>90.4</v>
      </c>
      <c r="L46" s="67">
        <v>100.4</v>
      </c>
      <c r="M46" s="57">
        <v>108.6</v>
      </c>
      <c r="N46" s="63">
        <v>79.3</v>
      </c>
      <c r="O46" s="63">
        <v>102.1</v>
      </c>
      <c r="P46" s="63">
        <v>130.9</v>
      </c>
      <c r="Q46" s="63">
        <v>305.8</v>
      </c>
      <c r="R46" s="63">
        <v>98</v>
      </c>
    </row>
    <row r="47" spans="1:18" ht="13.5">
      <c r="A47" s="66" t="s">
        <v>71</v>
      </c>
      <c r="B47" s="58">
        <v>104.5</v>
      </c>
      <c r="C47" s="57">
        <v>120.9</v>
      </c>
      <c r="D47" s="67">
        <v>92.4</v>
      </c>
      <c r="E47" s="67">
        <v>95.3</v>
      </c>
      <c r="F47" s="67" t="s">
        <v>47</v>
      </c>
      <c r="G47" s="67">
        <v>90.7</v>
      </c>
      <c r="H47" s="67">
        <v>108.9</v>
      </c>
      <c r="I47" s="67">
        <v>93.8</v>
      </c>
      <c r="J47" s="67">
        <v>107.5</v>
      </c>
      <c r="K47" s="67">
        <v>87.9</v>
      </c>
      <c r="L47" s="67">
        <v>100.9</v>
      </c>
      <c r="M47" s="67">
        <v>124.6</v>
      </c>
      <c r="N47" s="63">
        <v>76.1</v>
      </c>
      <c r="O47" s="63">
        <v>104</v>
      </c>
      <c r="P47" s="63">
        <v>131.7</v>
      </c>
      <c r="Q47" s="63">
        <v>375.7</v>
      </c>
      <c r="R47" s="63">
        <v>107.4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104.9</v>
      </c>
      <c r="C49" s="57">
        <v>122.4</v>
      </c>
      <c r="D49" s="57">
        <v>92</v>
      </c>
      <c r="E49" s="57">
        <v>96.7</v>
      </c>
      <c r="F49" s="57" t="s">
        <v>47</v>
      </c>
      <c r="G49" s="57">
        <v>92.2</v>
      </c>
      <c r="H49" s="57">
        <v>109</v>
      </c>
      <c r="I49" s="57">
        <v>94.1</v>
      </c>
      <c r="J49" s="57">
        <v>108.9</v>
      </c>
      <c r="K49" s="57">
        <v>85.8</v>
      </c>
      <c r="L49" s="57">
        <v>101.3</v>
      </c>
      <c r="M49" s="57">
        <v>122.8</v>
      </c>
      <c r="N49" s="63">
        <v>74.7</v>
      </c>
      <c r="O49" s="63">
        <v>104.4</v>
      </c>
      <c r="P49" s="63">
        <v>132.5</v>
      </c>
      <c r="Q49" s="63">
        <v>377.7</v>
      </c>
      <c r="R49" s="63">
        <v>107</v>
      </c>
    </row>
    <row r="50" spans="1:18" ht="13.5">
      <c r="A50" s="66" t="s">
        <v>69</v>
      </c>
      <c r="B50" s="58">
        <v>104.7</v>
      </c>
      <c r="C50" s="57">
        <v>121</v>
      </c>
      <c r="D50" s="57">
        <v>92.1</v>
      </c>
      <c r="E50" s="57">
        <v>95.6</v>
      </c>
      <c r="F50" s="57" t="s">
        <v>47</v>
      </c>
      <c r="G50" s="57">
        <v>79.2</v>
      </c>
      <c r="H50" s="57">
        <v>109.2</v>
      </c>
      <c r="I50" s="57">
        <v>94.6</v>
      </c>
      <c r="J50" s="57">
        <v>107.6</v>
      </c>
      <c r="K50" s="57">
        <v>87.4</v>
      </c>
      <c r="L50" s="57">
        <v>100.7</v>
      </c>
      <c r="M50" s="57">
        <v>123</v>
      </c>
      <c r="N50" s="63">
        <v>76.2</v>
      </c>
      <c r="O50" s="63">
        <v>104.9</v>
      </c>
      <c r="P50" s="63">
        <v>133.4</v>
      </c>
      <c r="Q50" s="63">
        <v>375.1</v>
      </c>
      <c r="R50" s="63">
        <v>107.3</v>
      </c>
    </row>
    <row r="51" spans="1:18" ht="13.5">
      <c r="A51" s="59" t="s">
        <v>68</v>
      </c>
      <c r="B51" s="58">
        <v>104.7</v>
      </c>
      <c r="C51" s="57">
        <v>121</v>
      </c>
      <c r="D51" s="57">
        <v>92.3</v>
      </c>
      <c r="E51" s="57">
        <v>95.4</v>
      </c>
      <c r="F51" s="57" t="s">
        <v>47</v>
      </c>
      <c r="G51" s="57">
        <v>92</v>
      </c>
      <c r="H51" s="57">
        <v>108.5</v>
      </c>
      <c r="I51" s="57">
        <v>95</v>
      </c>
      <c r="J51" s="57">
        <v>108.1</v>
      </c>
      <c r="K51" s="57">
        <v>87.2</v>
      </c>
      <c r="L51" s="57">
        <v>100.4</v>
      </c>
      <c r="M51" s="57">
        <v>119</v>
      </c>
      <c r="N51" s="63">
        <v>75.4</v>
      </c>
      <c r="O51" s="63">
        <v>105</v>
      </c>
      <c r="P51" s="63">
        <v>133.4</v>
      </c>
      <c r="Q51" s="63">
        <v>380.8</v>
      </c>
      <c r="R51" s="63">
        <v>107.9</v>
      </c>
    </row>
    <row r="52" spans="1:18" ht="13.5">
      <c r="A52" s="59" t="s">
        <v>67</v>
      </c>
      <c r="B52" s="58">
        <v>104.8</v>
      </c>
      <c r="C52" s="57">
        <v>121.2</v>
      </c>
      <c r="D52" s="57">
        <v>92.3</v>
      </c>
      <c r="E52" s="57">
        <v>95.2</v>
      </c>
      <c r="F52" s="57" t="s">
        <v>47</v>
      </c>
      <c r="G52" s="57">
        <v>93.2</v>
      </c>
      <c r="H52" s="57">
        <v>108.2</v>
      </c>
      <c r="I52" s="57">
        <v>94.9</v>
      </c>
      <c r="J52" s="57">
        <v>107.5</v>
      </c>
      <c r="K52" s="57">
        <v>87.7</v>
      </c>
      <c r="L52" s="57">
        <v>101.6</v>
      </c>
      <c r="M52" s="57">
        <v>125.2</v>
      </c>
      <c r="N52" s="63">
        <v>77.1</v>
      </c>
      <c r="O52" s="63">
        <v>104.4</v>
      </c>
      <c r="P52" s="63">
        <v>131.8</v>
      </c>
      <c r="Q52" s="63">
        <v>379.8</v>
      </c>
      <c r="R52" s="63">
        <v>107.7</v>
      </c>
    </row>
    <row r="53" spans="1:18" ht="13.5">
      <c r="A53" s="59" t="s">
        <v>66</v>
      </c>
      <c r="B53" s="58">
        <v>104.7</v>
      </c>
      <c r="C53" s="57">
        <v>120.1</v>
      </c>
      <c r="D53" s="57">
        <v>92.5</v>
      </c>
      <c r="E53" s="57">
        <v>94.9</v>
      </c>
      <c r="F53" s="57" t="s">
        <v>47</v>
      </c>
      <c r="G53" s="57">
        <v>93.3</v>
      </c>
      <c r="H53" s="57">
        <v>107.6</v>
      </c>
      <c r="I53" s="57">
        <v>93.8</v>
      </c>
      <c r="J53" s="57">
        <v>105.6</v>
      </c>
      <c r="K53" s="57">
        <v>87.1</v>
      </c>
      <c r="L53" s="57">
        <v>101.5</v>
      </c>
      <c r="M53" s="57">
        <v>131.5</v>
      </c>
      <c r="N53" s="63">
        <v>77.7</v>
      </c>
      <c r="O53" s="63">
        <v>103.5</v>
      </c>
      <c r="P53" s="63">
        <v>131.3</v>
      </c>
      <c r="Q53" s="63">
        <v>378.3</v>
      </c>
      <c r="R53" s="63">
        <v>107.6</v>
      </c>
    </row>
    <row r="54" spans="1:18" ht="13.5">
      <c r="A54" s="59" t="s">
        <v>65</v>
      </c>
      <c r="B54" s="58">
        <v>104.6</v>
      </c>
      <c r="C54" s="57">
        <v>119.8</v>
      </c>
      <c r="D54" s="57">
        <v>93</v>
      </c>
      <c r="E54" s="57">
        <v>94.7</v>
      </c>
      <c r="F54" s="57" t="s">
        <v>47</v>
      </c>
      <c r="G54" s="57">
        <v>92</v>
      </c>
      <c r="H54" s="57">
        <v>108.8</v>
      </c>
      <c r="I54" s="57">
        <v>93.6</v>
      </c>
      <c r="J54" s="57">
        <v>105.1</v>
      </c>
      <c r="K54" s="57">
        <v>87.4</v>
      </c>
      <c r="L54" s="57">
        <v>99.9</v>
      </c>
      <c r="M54" s="57">
        <v>129.3</v>
      </c>
      <c r="N54" s="63">
        <v>77.8</v>
      </c>
      <c r="O54" s="63">
        <v>104.9</v>
      </c>
      <c r="P54" s="63">
        <v>130.5</v>
      </c>
      <c r="Q54" s="63">
        <v>380.1</v>
      </c>
      <c r="R54" s="63">
        <v>108.6</v>
      </c>
    </row>
    <row r="55" spans="1:18" ht="13.5">
      <c r="A55" s="59" t="s">
        <v>64</v>
      </c>
      <c r="B55" s="58">
        <v>104.6</v>
      </c>
      <c r="C55" s="57">
        <v>119.8</v>
      </c>
      <c r="D55" s="57">
        <v>91.7</v>
      </c>
      <c r="E55" s="57">
        <v>94.7</v>
      </c>
      <c r="F55" s="57" t="s">
        <v>47</v>
      </c>
      <c r="G55" s="57">
        <v>92.3</v>
      </c>
      <c r="H55" s="57">
        <v>108.7</v>
      </c>
      <c r="I55" s="57">
        <v>93.4</v>
      </c>
      <c r="J55" s="57">
        <v>106.9</v>
      </c>
      <c r="K55" s="57">
        <v>87.1</v>
      </c>
      <c r="L55" s="57">
        <v>99.9</v>
      </c>
      <c r="M55" s="57">
        <v>129.4</v>
      </c>
      <c r="N55" s="63">
        <v>75.2</v>
      </c>
      <c r="O55" s="63">
        <v>105.1</v>
      </c>
      <c r="P55" s="63">
        <v>131.8</v>
      </c>
      <c r="Q55" s="63">
        <v>378</v>
      </c>
      <c r="R55" s="63">
        <v>107.9</v>
      </c>
    </row>
    <row r="56" spans="1:18" ht="13.5">
      <c r="A56" s="59" t="s">
        <v>63</v>
      </c>
      <c r="B56" s="58">
        <v>104.1</v>
      </c>
      <c r="C56" s="57">
        <v>117.8</v>
      </c>
      <c r="D56" s="57">
        <v>91.6</v>
      </c>
      <c r="E56" s="57">
        <v>94.5</v>
      </c>
      <c r="F56" s="57" t="s">
        <v>47</v>
      </c>
      <c r="G56" s="57">
        <v>92</v>
      </c>
      <c r="H56" s="57">
        <v>108.8</v>
      </c>
      <c r="I56" s="57">
        <v>93.1</v>
      </c>
      <c r="J56" s="57">
        <v>105.7</v>
      </c>
      <c r="K56" s="57">
        <v>87.5</v>
      </c>
      <c r="L56" s="57">
        <v>100</v>
      </c>
      <c r="M56" s="57">
        <v>123.4</v>
      </c>
      <c r="N56" s="63">
        <v>74.1</v>
      </c>
      <c r="O56" s="63">
        <v>105</v>
      </c>
      <c r="P56" s="63">
        <v>132.1</v>
      </c>
      <c r="Q56" s="63">
        <v>379</v>
      </c>
      <c r="R56" s="63">
        <v>108.4</v>
      </c>
    </row>
    <row r="57" spans="1:18" ht="13.5">
      <c r="A57" s="59" t="s">
        <v>62</v>
      </c>
      <c r="B57" s="58">
        <v>104.6</v>
      </c>
      <c r="C57" s="57">
        <v>118.7</v>
      </c>
      <c r="D57" s="57">
        <v>90.6</v>
      </c>
      <c r="E57" s="57">
        <v>95.3</v>
      </c>
      <c r="F57" s="57">
        <v>71.6</v>
      </c>
      <c r="G57" s="57">
        <v>92.2</v>
      </c>
      <c r="H57" s="57">
        <v>107.9</v>
      </c>
      <c r="I57" s="57">
        <v>93.5</v>
      </c>
      <c r="J57" s="57">
        <v>106.4</v>
      </c>
      <c r="K57" s="57">
        <v>86.5</v>
      </c>
      <c r="L57" s="57">
        <v>100.3</v>
      </c>
      <c r="M57" s="57">
        <v>128.8</v>
      </c>
      <c r="N57" s="63">
        <v>74.1</v>
      </c>
      <c r="O57" s="63">
        <v>105.1</v>
      </c>
      <c r="P57" s="63">
        <v>131.8</v>
      </c>
      <c r="Q57" s="63">
        <v>377.7</v>
      </c>
      <c r="R57" s="63">
        <v>108.1</v>
      </c>
    </row>
    <row r="58" spans="1:18" ht="13.5">
      <c r="A58" s="59" t="s">
        <v>61</v>
      </c>
      <c r="B58" s="58">
        <v>104.2</v>
      </c>
      <c r="C58" s="57">
        <v>118.7</v>
      </c>
      <c r="D58" s="57">
        <v>90.6</v>
      </c>
      <c r="E58" s="57">
        <v>95.2</v>
      </c>
      <c r="F58" s="57">
        <v>70.5</v>
      </c>
      <c r="G58" s="57">
        <v>91.6</v>
      </c>
      <c r="H58" s="57">
        <v>107.7</v>
      </c>
      <c r="I58" s="57">
        <v>93.6</v>
      </c>
      <c r="J58" s="57">
        <v>106</v>
      </c>
      <c r="K58" s="57">
        <v>86.9</v>
      </c>
      <c r="L58" s="57">
        <v>101.7</v>
      </c>
      <c r="M58" s="57">
        <v>126.7</v>
      </c>
      <c r="N58" s="63">
        <v>72.5</v>
      </c>
      <c r="O58" s="63">
        <v>104.7</v>
      </c>
      <c r="P58" s="63">
        <v>131.4</v>
      </c>
      <c r="Q58" s="63">
        <v>377.9</v>
      </c>
      <c r="R58" s="63">
        <v>107.5</v>
      </c>
    </row>
    <row r="59" spans="1:18" ht="13.5">
      <c r="A59" s="59" t="s">
        <v>60</v>
      </c>
      <c r="B59" s="58">
        <v>103.1</v>
      </c>
      <c r="C59" s="57">
        <v>119</v>
      </c>
      <c r="D59" s="57">
        <v>87.6</v>
      </c>
      <c r="E59" s="57">
        <v>94.9</v>
      </c>
      <c r="F59" s="57">
        <v>68.1</v>
      </c>
      <c r="G59" s="57">
        <v>86.7</v>
      </c>
      <c r="H59" s="57">
        <v>106.6</v>
      </c>
      <c r="I59" s="57">
        <v>92.9</v>
      </c>
      <c r="J59" s="57">
        <v>105.7</v>
      </c>
      <c r="K59" s="57">
        <v>88.2</v>
      </c>
      <c r="L59" s="57">
        <v>100.9</v>
      </c>
      <c r="M59" s="57">
        <v>121.1</v>
      </c>
      <c r="N59" s="63">
        <v>72.2</v>
      </c>
      <c r="O59" s="63">
        <v>101.8</v>
      </c>
      <c r="P59" s="63">
        <v>131</v>
      </c>
      <c r="Q59" s="63">
        <v>376.8</v>
      </c>
      <c r="R59" s="63">
        <v>106.9</v>
      </c>
    </row>
    <row r="60" spans="1:18" ht="13.5">
      <c r="A60" s="59" t="s">
        <v>59</v>
      </c>
      <c r="B60" s="58">
        <v>104.5</v>
      </c>
      <c r="C60" s="57">
        <v>119.5</v>
      </c>
      <c r="D60" s="57">
        <v>88.1</v>
      </c>
      <c r="E60" s="57">
        <v>95.9</v>
      </c>
      <c r="F60" s="57">
        <v>70.3</v>
      </c>
      <c r="G60" s="57">
        <v>88.9</v>
      </c>
      <c r="H60" s="57">
        <v>107.1</v>
      </c>
      <c r="I60" s="57">
        <v>93.3</v>
      </c>
      <c r="J60" s="57">
        <v>108</v>
      </c>
      <c r="K60" s="57">
        <v>88.6</v>
      </c>
      <c r="L60" s="57">
        <v>104</v>
      </c>
      <c r="M60" s="57">
        <v>125.8</v>
      </c>
      <c r="N60" s="63">
        <v>73.2</v>
      </c>
      <c r="O60" s="63">
        <v>102.9</v>
      </c>
      <c r="P60" s="63">
        <v>135.9</v>
      </c>
      <c r="Q60" s="63">
        <v>370.1</v>
      </c>
      <c r="R60" s="63">
        <v>105.5</v>
      </c>
    </row>
    <row r="61" spans="1:18" ht="13.5">
      <c r="A61" s="59" t="s">
        <v>58</v>
      </c>
      <c r="B61" s="58">
        <v>104.7</v>
      </c>
      <c r="C61" s="57">
        <v>119.5</v>
      </c>
      <c r="D61" s="57">
        <v>88.3</v>
      </c>
      <c r="E61" s="57">
        <v>95.9</v>
      </c>
      <c r="F61" s="57">
        <v>70.1</v>
      </c>
      <c r="G61" s="57">
        <v>88.3</v>
      </c>
      <c r="H61" s="57">
        <v>107.2</v>
      </c>
      <c r="I61" s="57">
        <v>94.1</v>
      </c>
      <c r="J61" s="57">
        <v>108.2</v>
      </c>
      <c r="K61" s="57">
        <v>89.3</v>
      </c>
      <c r="L61" s="57">
        <v>104.3</v>
      </c>
      <c r="M61" s="57">
        <v>127.5</v>
      </c>
      <c r="N61" s="63">
        <v>73.2</v>
      </c>
      <c r="O61" s="63">
        <v>103.6</v>
      </c>
      <c r="P61" s="63">
        <v>134.5</v>
      </c>
      <c r="Q61" s="63">
        <v>373.6</v>
      </c>
      <c r="R61" s="63">
        <v>105.6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-0.2</v>
      </c>
      <c r="C64" s="57">
        <v>-2.4</v>
      </c>
      <c r="D64" s="57">
        <v>-4</v>
      </c>
      <c r="E64" s="57">
        <v>-0.8</v>
      </c>
      <c r="F64" s="57" t="s">
        <v>47</v>
      </c>
      <c r="G64" s="57">
        <v>-4.2</v>
      </c>
      <c r="H64" s="57">
        <v>-1.7</v>
      </c>
      <c r="I64" s="57">
        <v>0</v>
      </c>
      <c r="J64" s="57">
        <v>-0.6</v>
      </c>
      <c r="K64" s="57">
        <v>4.1</v>
      </c>
      <c r="L64" s="57">
        <v>3</v>
      </c>
      <c r="M64" s="57">
        <v>3.8</v>
      </c>
      <c r="N64" s="57">
        <v>-2</v>
      </c>
      <c r="O64" s="57">
        <v>-0.8</v>
      </c>
      <c r="P64" s="57">
        <v>1.5</v>
      </c>
      <c r="Q64" s="57">
        <v>-1.1</v>
      </c>
      <c r="R64" s="57">
        <v>-1.3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126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140</v>
      </c>
      <c r="H5" s="130"/>
      <c r="L5" s="1" t="s">
        <v>139</v>
      </c>
    </row>
    <row r="6" spans="1:12" ht="19.5" customHeight="1">
      <c r="A6" s="307" t="s">
        <v>138</v>
      </c>
      <c r="B6" s="304" t="s">
        <v>4</v>
      </c>
      <c r="C6" s="305"/>
      <c r="D6" s="306"/>
      <c r="E6" s="304" t="s">
        <v>115</v>
      </c>
      <c r="F6" s="305"/>
      <c r="G6" s="306"/>
      <c r="H6" s="302" t="s">
        <v>8</v>
      </c>
      <c r="I6" s="302" t="s">
        <v>137</v>
      </c>
      <c r="J6" s="304" t="s">
        <v>136</v>
      </c>
      <c r="K6" s="305"/>
      <c r="L6" s="306"/>
    </row>
    <row r="7" spans="1:12" ht="19.5" customHeight="1" thickBot="1">
      <c r="A7" s="308"/>
      <c r="B7" s="127" t="s">
        <v>135</v>
      </c>
      <c r="C7" s="126" t="s">
        <v>134</v>
      </c>
      <c r="D7" s="125" t="s">
        <v>133</v>
      </c>
      <c r="E7" s="127" t="s">
        <v>135</v>
      </c>
      <c r="F7" s="126" t="s">
        <v>134</v>
      </c>
      <c r="G7" s="126" t="s">
        <v>133</v>
      </c>
      <c r="H7" s="303"/>
      <c r="I7" s="303"/>
      <c r="J7" s="127" t="s">
        <v>135</v>
      </c>
      <c r="K7" s="126" t="s">
        <v>134</v>
      </c>
      <c r="L7" s="125" t="s">
        <v>133</v>
      </c>
    </row>
    <row r="8" spans="1:12" ht="19.5" customHeight="1" thickTop="1">
      <c r="A8" s="124" t="s">
        <v>132</v>
      </c>
      <c r="B8" s="123">
        <v>314977</v>
      </c>
      <c r="C8" s="123">
        <v>391493</v>
      </c>
      <c r="D8" s="123">
        <v>214380</v>
      </c>
      <c r="E8" s="123">
        <v>305898</v>
      </c>
      <c r="F8" s="123">
        <v>378175</v>
      </c>
      <c r="G8" s="123">
        <v>210874</v>
      </c>
      <c r="H8" s="123">
        <v>278269</v>
      </c>
      <c r="I8" s="123">
        <v>27629</v>
      </c>
      <c r="J8" s="123">
        <v>9079</v>
      </c>
      <c r="K8" s="123">
        <v>13318</v>
      </c>
      <c r="L8" s="123">
        <v>3506</v>
      </c>
    </row>
    <row r="9" spans="1:12" ht="19.5" customHeight="1">
      <c r="A9" s="122" t="s">
        <v>131</v>
      </c>
      <c r="B9" s="121">
        <v>254383</v>
      </c>
      <c r="C9" s="121">
        <v>322428</v>
      </c>
      <c r="D9" s="121">
        <v>180738</v>
      </c>
      <c r="E9" s="121">
        <v>250107</v>
      </c>
      <c r="F9" s="121">
        <v>317933</v>
      </c>
      <c r="G9" s="121">
        <v>176699</v>
      </c>
      <c r="H9" s="121">
        <v>227862</v>
      </c>
      <c r="I9" s="121">
        <v>22245</v>
      </c>
      <c r="J9" s="121">
        <v>4276</v>
      </c>
      <c r="K9" s="121">
        <v>4495</v>
      </c>
      <c r="L9" s="121">
        <v>4039</v>
      </c>
    </row>
    <row r="10" spans="1:12" ht="19.5" customHeight="1">
      <c r="A10" s="122" t="s">
        <v>130</v>
      </c>
      <c r="B10" s="121">
        <v>236321</v>
      </c>
      <c r="C10" s="121">
        <v>297875</v>
      </c>
      <c r="D10" s="121">
        <v>165595</v>
      </c>
      <c r="E10" s="121">
        <v>235046</v>
      </c>
      <c r="F10" s="121">
        <v>296308</v>
      </c>
      <c r="G10" s="121">
        <v>164657</v>
      </c>
      <c r="H10" s="121">
        <v>220072</v>
      </c>
      <c r="I10" s="121">
        <v>14974</v>
      </c>
      <c r="J10" s="121">
        <v>1275</v>
      </c>
      <c r="K10" s="121">
        <v>1567</v>
      </c>
      <c r="L10" s="121">
        <v>938</v>
      </c>
    </row>
    <row r="11" spans="1:12" ht="19.5" customHeight="1">
      <c r="A11" s="122" t="s">
        <v>129</v>
      </c>
      <c r="B11" s="121">
        <v>221027</v>
      </c>
      <c r="C11" s="121">
        <v>298345</v>
      </c>
      <c r="D11" s="121">
        <v>142471</v>
      </c>
      <c r="E11" s="121">
        <v>214793</v>
      </c>
      <c r="F11" s="121">
        <v>289462</v>
      </c>
      <c r="G11" s="121">
        <v>138929</v>
      </c>
      <c r="H11" s="121">
        <v>201449</v>
      </c>
      <c r="I11" s="121">
        <v>13344</v>
      </c>
      <c r="J11" s="121">
        <v>6234</v>
      </c>
      <c r="K11" s="121">
        <v>8883</v>
      </c>
      <c r="L11" s="121">
        <v>3542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147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140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138</v>
      </c>
      <c r="B6" s="309" t="s">
        <v>11</v>
      </c>
      <c r="C6" s="310"/>
      <c r="D6" s="311"/>
      <c r="E6" s="309" t="s">
        <v>146</v>
      </c>
      <c r="F6" s="310"/>
      <c r="G6" s="311"/>
      <c r="H6" s="309" t="s">
        <v>22</v>
      </c>
      <c r="I6" s="310"/>
      <c r="J6" s="311"/>
      <c r="K6" s="309" t="s">
        <v>145</v>
      </c>
      <c r="L6" s="310"/>
      <c r="M6" s="311"/>
      <c r="N6" s="136"/>
    </row>
    <row r="7" spans="1:14" ht="19.5" customHeight="1" thickBot="1">
      <c r="A7" s="308"/>
      <c r="B7" s="127" t="s">
        <v>135</v>
      </c>
      <c r="C7" s="126" t="s">
        <v>134</v>
      </c>
      <c r="D7" s="126" t="s">
        <v>133</v>
      </c>
      <c r="E7" s="125" t="s">
        <v>135</v>
      </c>
      <c r="F7" s="126" t="s">
        <v>134</v>
      </c>
      <c r="G7" s="126" t="s">
        <v>133</v>
      </c>
      <c r="H7" s="125" t="s">
        <v>135</v>
      </c>
      <c r="I7" s="126" t="s">
        <v>134</v>
      </c>
      <c r="J7" s="126" t="s">
        <v>133</v>
      </c>
      <c r="K7" s="126" t="s">
        <v>135</v>
      </c>
      <c r="L7" s="125" t="s">
        <v>134</v>
      </c>
      <c r="M7" s="127" t="s">
        <v>133</v>
      </c>
      <c r="N7" s="136"/>
    </row>
    <row r="8" spans="1:13" ht="9.75" customHeight="1" thickTop="1">
      <c r="A8" s="144"/>
      <c r="B8" s="143" t="s">
        <v>144</v>
      </c>
      <c r="C8" s="142" t="s">
        <v>144</v>
      </c>
      <c r="D8" s="142" t="s">
        <v>144</v>
      </c>
      <c r="E8" s="141" t="s">
        <v>143</v>
      </c>
      <c r="F8" s="141" t="s">
        <v>143</v>
      </c>
      <c r="G8" s="141" t="s">
        <v>143</v>
      </c>
      <c r="H8" s="141" t="s">
        <v>143</v>
      </c>
      <c r="I8" s="141" t="s">
        <v>143</v>
      </c>
      <c r="J8" s="141" t="s">
        <v>143</v>
      </c>
      <c r="K8" s="141" t="s">
        <v>143</v>
      </c>
      <c r="L8" s="141" t="s">
        <v>143</v>
      </c>
      <c r="M8" s="141" t="s">
        <v>143</v>
      </c>
    </row>
    <row r="9" spans="1:13" ht="19.5" customHeight="1">
      <c r="A9" s="124" t="s">
        <v>132</v>
      </c>
      <c r="B9" s="140">
        <v>17.3</v>
      </c>
      <c r="C9" s="140">
        <v>17.6</v>
      </c>
      <c r="D9" s="140">
        <v>16.9</v>
      </c>
      <c r="E9" s="140">
        <v>135.8</v>
      </c>
      <c r="F9" s="140">
        <v>147.1</v>
      </c>
      <c r="G9" s="140">
        <v>121.1</v>
      </c>
      <c r="H9" s="140">
        <v>124.2</v>
      </c>
      <c r="I9" s="140">
        <v>132.2</v>
      </c>
      <c r="J9" s="140">
        <v>113.8</v>
      </c>
      <c r="K9" s="140">
        <v>11.6</v>
      </c>
      <c r="L9" s="140">
        <v>14.9</v>
      </c>
      <c r="M9" s="140">
        <v>7.3</v>
      </c>
    </row>
    <row r="10" spans="1:13" ht="19.5" customHeight="1">
      <c r="A10" s="122" t="s">
        <v>131</v>
      </c>
      <c r="B10" s="139">
        <v>17.9</v>
      </c>
      <c r="C10" s="139">
        <v>18.5</v>
      </c>
      <c r="D10" s="139">
        <v>17.2</v>
      </c>
      <c r="E10" s="139">
        <v>138.1</v>
      </c>
      <c r="F10" s="139">
        <v>153.7</v>
      </c>
      <c r="G10" s="139">
        <v>121</v>
      </c>
      <c r="H10" s="139">
        <v>126.1</v>
      </c>
      <c r="I10" s="139">
        <v>136.3</v>
      </c>
      <c r="J10" s="139">
        <v>115</v>
      </c>
      <c r="K10" s="139">
        <v>12</v>
      </c>
      <c r="L10" s="139">
        <v>17.4</v>
      </c>
      <c r="M10" s="139">
        <v>6</v>
      </c>
    </row>
    <row r="11" spans="1:13" ht="19.5" customHeight="1">
      <c r="A11" s="122" t="s">
        <v>130</v>
      </c>
      <c r="B11" s="139">
        <v>17.7</v>
      </c>
      <c r="C11" s="139">
        <v>18.3</v>
      </c>
      <c r="D11" s="139">
        <v>17.1</v>
      </c>
      <c r="E11" s="139">
        <v>135.4</v>
      </c>
      <c r="F11" s="139">
        <v>152.8</v>
      </c>
      <c r="G11" s="139">
        <v>115.6</v>
      </c>
      <c r="H11" s="139">
        <v>125.6</v>
      </c>
      <c r="I11" s="139">
        <v>138.1</v>
      </c>
      <c r="J11" s="139">
        <v>111.4</v>
      </c>
      <c r="K11" s="139">
        <v>9.8</v>
      </c>
      <c r="L11" s="139">
        <v>14.7</v>
      </c>
      <c r="M11" s="139">
        <v>4.2</v>
      </c>
    </row>
    <row r="12" spans="1:13" ht="19.5" customHeight="1">
      <c r="A12" s="122" t="s">
        <v>129</v>
      </c>
      <c r="B12" s="139">
        <v>17.2</v>
      </c>
      <c r="C12" s="139">
        <v>18.5</v>
      </c>
      <c r="D12" s="139">
        <v>15.9</v>
      </c>
      <c r="E12" s="139">
        <v>125.6</v>
      </c>
      <c r="F12" s="139">
        <v>147.6</v>
      </c>
      <c r="G12" s="139">
        <v>103.4</v>
      </c>
      <c r="H12" s="139">
        <v>117.8</v>
      </c>
      <c r="I12" s="139">
        <v>135.4</v>
      </c>
      <c r="J12" s="139">
        <v>100</v>
      </c>
      <c r="K12" s="139">
        <v>7.8</v>
      </c>
      <c r="L12" s="139">
        <v>12.2</v>
      </c>
      <c r="M12" s="139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141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147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238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77"/>
      <c r="B6" s="176"/>
      <c r="C6" s="175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2" t="s">
        <v>237</v>
      </c>
      <c r="B7" s="313"/>
      <c r="C7" s="313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239307</v>
      </c>
      <c r="F8" s="167">
        <v>234729</v>
      </c>
      <c r="G8" s="167">
        <v>218058</v>
      </c>
      <c r="H8" s="167">
        <v>16671</v>
      </c>
      <c r="I8" s="167">
        <v>4578</v>
      </c>
      <c r="J8" s="167">
        <v>310633</v>
      </c>
      <c r="K8" s="167">
        <v>304495</v>
      </c>
      <c r="L8" s="167">
        <v>6138</v>
      </c>
      <c r="M8" s="167">
        <v>161688</v>
      </c>
      <c r="N8" s="167">
        <v>158808</v>
      </c>
      <c r="O8" s="167">
        <v>2880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300953</v>
      </c>
      <c r="F9" s="153">
        <v>300325</v>
      </c>
      <c r="G9" s="153">
        <v>282398</v>
      </c>
      <c r="H9" s="153">
        <v>17927</v>
      </c>
      <c r="I9" s="153">
        <v>628</v>
      </c>
      <c r="J9" s="153">
        <v>307026</v>
      </c>
      <c r="K9" s="153">
        <v>306398</v>
      </c>
      <c r="L9" s="153">
        <v>628</v>
      </c>
      <c r="M9" s="153">
        <v>233800</v>
      </c>
      <c r="N9" s="153">
        <v>233171</v>
      </c>
      <c r="O9" s="153">
        <v>629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317839</v>
      </c>
      <c r="F10" s="162">
        <v>315369</v>
      </c>
      <c r="G10" s="162">
        <v>290825</v>
      </c>
      <c r="H10" s="162">
        <v>24544</v>
      </c>
      <c r="I10" s="162">
        <v>2470</v>
      </c>
      <c r="J10" s="162">
        <v>351723</v>
      </c>
      <c r="K10" s="162">
        <v>348724</v>
      </c>
      <c r="L10" s="162">
        <v>2999</v>
      </c>
      <c r="M10" s="162">
        <v>187703</v>
      </c>
      <c r="N10" s="162">
        <v>187266</v>
      </c>
      <c r="O10" s="162">
        <v>437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289893</v>
      </c>
      <c r="F11" s="162">
        <v>284085</v>
      </c>
      <c r="G11" s="162">
        <v>259884</v>
      </c>
      <c r="H11" s="162">
        <v>24201</v>
      </c>
      <c r="I11" s="162">
        <v>5808</v>
      </c>
      <c r="J11" s="162">
        <v>337547</v>
      </c>
      <c r="K11" s="162">
        <v>330420</v>
      </c>
      <c r="L11" s="162">
        <v>7127</v>
      </c>
      <c r="M11" s="162">
        <v>175339</v>
      </c>
      <c r="N11" s="162">
        <v>172703</v>
      </c>
      <c r="O11" s="162">
        <v>2636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445473</v>
      </c>
      <c r="F12" s="162">
        <v>445473</v>
      </c>
      <c r="G12" s="162">
        <v>409919</v>
      </c>
      <c r="H12" s="162">
        <v>35554</v>
      </c>
      <c r="I12" s="162">
        <v>0</v>
      </c>
      <c r="J12" s="162">
        <v>463063</v>
      </c>
      <c r="K12" s="162">
        <v>463063</v>
      </c>
      <c r="L12" s="162">
        <v>0</v>
      </c>
      <c r="M12" s="162">
        <v>331022</v>
      </c>
      <c r="N12" s="162">
        <v>331022</v>
      </c>
      <c r="O12" s="162">
        <v>0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347293</v>
      </c>
      <c r="F13" s="162">
        <v>343932</v>
      </c>
      <c r="G13" s="162">
        <v>319955</v>
      </c>
      <c r="H13" s="162">
        <v>23977</v>
      </c>
      <c r="I13" s="162">
        <v>3361</v>
      </c>
      <c r="J13" s="162">
        <v>370111</v>
      </c>
      <c r="K13" s="162">
        <v>366888</v>
      </c>
      <c r="L13" s="162">
        <v>3223</v>
      </c>
      <c r="M13" s="162">
        <v>267917</v>
      </c>
      <c r="N13" s="162">
        <v>264077</v>
      </c>
      <c r="O13" s="162">
        <v>3840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229530</v>
      </c>
      <c r="F14" s="162">
        <v>229133</v>
      </c>
      <c r="G14" s="162">
        <v>200678</v>
      </c>
      <c r="H14" s="162">
        <v>28455</v>
      </c>
      <c r="I14" s="162">
        <v>397</v>
      </c>
      <c r="J14" s="162">
        <v>269752</v>
      </c>
      <c r="K14" s="162">
        <v>269284</v>
      </c>
      <c r="L14" s="162">
        <v>468</v>
      </c>
      <c r="M14" s="162">
        <v>131713</v>
      </c>
      <c r="N14" s="162">
        <v>131491</v>
      </c>
      <c r="O14" s="162">
        <v>222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206869</v>
      </c>
      <c r="F15" s="162">
        <v>202729</v>
      </c>
      <c r="G15" s="162">
        <v>189646</v>
      </c>
      <c r="H15" s="162">
        <v>13083</v>
      </c>
      <c r="I15" s="162">
        <v>4140</v>
      </c>
      <c r="J15" s="162">
        <v>300408</v>
      </c>
      <c r="K15" s="162">
        <v>293381</v>
      </c>
      <c r="L15" s="162">
        <v>7027</v>
      </c>
      <c r="M15" s="162">
        <v>131857</v>
      </c>
      <c r="N15" s="162">
        <v>130033</v>
      </c>
      <c r="O15" s="162">
        <v>1824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315893</v>
      </c>
      <c r="F16" s="162">
        <v>305930</v>
      </c>
      <c r="G16" s="162">
        <v>285191</v>
      </c>
      <c r="H16" s="162">
        <v>20739</v>
      </c>
      <c r="I16" s="162">
        <v>9963</v>
      </c>
      <c r="J16" s="162">
        <v>437465</v>
      </c>
      <c r="K16" s="162">
        <v>425558</v>
      </c>
      <c r="L16" s="162">
        <v>11907</v>
      </c>
      <c r="M16" s="162">
        <v>248382</v>
      </c>
      <c r="N16" s="162">
        <v>239499</v>
      </c>
      <c r="O16" s="162">
        <v>8883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294712</v>
      </c>
      <c r="F17" s="162">
        <v>288379</v>
      </c>
      <c r="G17" s="162">
        <v>278433</v>
      </c>
      <c r="H17" s="162">
        <v>9946</v>
      </c>
      <c r="I17" s="162">
        <v>6333</v>
      </c>
      <c r="J17" s="162">
        <v>349184</v>
      </c>
      <c r="K17" s="162">
        <v>341848</v>
      </c>
      <c r="L17" s="162">
        <v>7336</v>
      </c>
      <c r="M17" s="162">
        <v>197129</v>
      </c>
      <c r="N17" s="162">
        <v>192594</v>
      </c>
      <c r="O17" s="162">
        <v>4535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342833</v>
      </c>
      <c r="F18" s="162">
        <v>340039</v>
      </c>
      <c r="G18" s="162">
        <v>321653</v>
      </c>
      <c r="H18" s="162">
        <v>18386</v>
      </c>
      <c r="I18" s="162">
        <v>2794</v>
      </c>
      <c r="J18" s="162">
        <v>411364</v>
      </c>
      <c r="K18" s="162">
        <v>408513</v>
      </c>
      <c r="L18" s="162">
        <v>2851</v>
      </c>
      <c r="M18" s="162">
        <v>218099</v>
      </c>
      <c r="N18" s="162">
        <v>215410</v>
      </c>
      <c r="O18" s="162">
        <v>2689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105840</v>
      </c>
      <c r="F19" s="162">
        <v>105536</v>
      </c>
      <c r="G19" s="162">
        <v>100555</v>
      </c>
      <c r="H19" s="162">
        <v>4981</v>
      </c>
      <c r="I19" s="162">
        <v>304</v>
      </c>
      <c r="J19" s="162">
        <v>142295</v>
      </c>
      <c r="K19" s="162">
        <v>142234</v>
      </c>
      <c r="L19" s="162">
        <v>61</v>
      </c>
      <c r="M19" s="162">
        <v>87130</v>
      </c>
      <c r="N19" s="162">
        <v>86701</v>
      </c>
      <c r="O19" s="162">
        <v>429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157722</v>
      </c>
      <c r="F20" s="162">
        <v>157557</v>
      </c>
      <c r="G20" s="162">
        <v>148671</v>
      </c>
      <c r="H20" s="162">
        <v>8886</v>
      </c>
      <c r="I20" s="162">
        <v>165</v>
      </c>
      <c r="J20" s="162">
        <v>203202</v>
      </c>
      <c r="K20" s="162">
        <v>202790</v>
      </c>
      <c r="L20" s="162">
        <v>412</v>
      </c>
      <c r="M20" s="162">
        <v>127455</v>
      </c>
      <c r="N20" s="162">
        <v>127455</v>
      </c>
      <c r="O20" s="162">
        <v>0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283931</v>
      </c>
      <c r="F21" s="162">
        <v>262907</v>
      </c>
      <c r="G21" s="162">
        <v>260222</v>
      </c>
      <c r="H21" s="162">
        <v>2685</v>
      </c>
      <c r="I21" s="162">
        <v>21024</v>
      </c>
      <c r="J21" s="162">
        <v>359353</v>
      </c>
      <c r="K21" s="162">
        <v>321955</v>
      </c>
      <c r="L21" s="162">
        <v>37398</v>
      </c>
      <c r="M21" s="162">
        <v>230024</v>
      </c>
      <c r="N21" s="162">
        <v>220703</v>
      </c>
      <c r="O21" s="162">
        <v>9321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250888</v>
      </c>
      <c r="F22" s="162">
        <v>245389</v>
      </c>
      <c r="G22" s="162">
        <v>233720</v>
      </c>
      <c r="H22" s="162">
        <v>11669</v>
      </c>
      <c r="I22" s="162">
        <v>5499</v>
      </c>
      <c r="J22" s="162">
        <v>371127</v>
      </c>
      <c r="K22" s="162">
        <v>364007</v>
      </c>
      <c r="L22" s="162">
        <v>7120</v>
      </c>
      <c r="M22" s="162">
        <v>208300</v>
      </c>
      <c r="N22" s="162">
        <v>203375</v>
      </c>
      <c r="O22" s="162">
        <v>4925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300156</v>
      </c>
      <c r="F23" s="162">
        <v>293314</v>
      </c>
      <c r="G23" s="162">
        <v>277792</v>
      </c>
      <c r="H23" s="162">
        <v>15522</v>
      </c>
      <c r="I23" s="162">
        <v>6842</v>
      </c>
      <c r="J23" s="162">
        <v>361431</v>
      </c>
      <c r="K23" s="162">
        <v>351358</v>
      </c>
      <c r="L23" s="162">
        <v>10073</v>
      </c>
      <c r="M23" s="162">
        <v>238429</v>
      </c>
      <c r="N23" s="162">
        <v>234842</v>
      </c>
      <c r="O23" s="162">
        <v>3587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224964</v>
      </c>
      <c r="F24" s="148">
        <v>223988</v>
      </c>
      <c r="G24" s="148">
        <v>200239</v>
      </c>
      <c r="H24" s="148">
        <v>23749</v>
      </c>
      <c r="I24" s="148">
        <v>976</v>
      </c>
      <c r="J24" s="148">
        <v>275273</v>
      </c>
      <c r="K24" s="148">
        <v>273845</v>
      </c>
      <c r="L24" s="148">
        <v>1428</v>
      </c>
      <c r="M24" s="148">
        <v>140370</v>
      </c>
      <c r="N24" s="148">
        <v>140155</v>
      </c>
      <c r="O24" s="148">
        <v>215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210725</v>
      </c>
      <c r="F25" s="153">
        <v>203406</v>
      </c>
      <c r="G25" s="153">
        <v>179696</v>
      </c>
      <c r="H25" s="153">
        <v>23710</v>
      </c>
      <c r="I25" s="153">
        <v>7319</v>
      </c>
      <c r="J25" s="153">
        <v>262316</v>
      </c>
      <c r="K25" s="153">
        <v>251924</v>
      </c>
      <c r="L25" s="153">
        <v>10392</v>
      </c>
      <c r="M25" s="153">
        <v>151367</v>
      </c>
      <c r="N25" s="153">
        <v>147584</v>
      </c>
      <c r="O25" s="153">
        <v>3783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247262</v>
      </c>
      <c r="F26" s="162">
        <v>247262</v>
      </c>
      <c r="G26" s="162">
        <v>238896</v>
      </c>
      <c r="H26" s="162">
        <v>8366</v>
      </c>
      <c r="I26" s="162">
        <v>0</v>
      </c>
      <c r="J26" s="162">
        <v>326909</v>
      </c>
      <c r="K26" s="162">
        <v>326909</v>
      </c>
      <c r="L26" s="162">
        <v>0</v>
      </c>
      <c r="M26" s="162">
        <v>181392</v>
      </c>
      <c r="N26" s="162">
        <v>181392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278516</v>
      </c>
      <c r="F27" s="162">
        <v>268534</v>
      </c>
      <c r="G27" s="162">
        <v>240695</v>
      </c>
      <c r="H27" s="162">
        <v>27839</v>
      </c>
      <c r="I27" s="162">
        <v>9982</v>
      </c>
      <c r="J27" s="162">
        <v>320426</v>
      </c>
      <c r="K27" s="162">
        <v>308125</v>
      </c>
      <c r="L27" s="162">
        <v>12301</v>
      </c>
      <c r="M27" s="162">
        <v>176126</v>
      </c>
      <c r="N27" s="162">
        <v>171809</v>
      </c>
      <c r="O27" s="162">
        <v>4317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240311</v>
      </c>
      <c r="F28" s="162">
        <v>239261</v>
      </c>
      <c r="G28" s="162">
        <v>204732</v>
      </c>
      <c r="H28" s="162">
        <v>34529</v>
      </c>
      <c r="I28" s="162">
        <v>1050</v>
      </c>
      <c r="J28" s="162">
        <v>283337</v>
      </c>
      <c r="K28" s="162">
        <v>282637</v>
      </c>
      <c r="L28" s="162">
        <v>700</v>
      </c>
      <c r="M28" s="162">
        <v>136856</v>
      </c>
      <c r="N28" s="162">
        <v>134966</v>
      </c>
      <c r="O28" s="162">
        <v>1890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262946</v>
      </c>
      <c r="F29" s="162">
        <v>262101</v>
      </c>
      <c r="G29" s="162">
        <v>228691</v>
      </c>
      <c r="H29" s="162">
        <v>33410</v>
      </c>
      <c r="I29" s="162">
        <v>845</v>
      </c>
      <c r="J29" s="162">
        <v>303398</v>
      </c>
      <c r="K29" s="162">
        <v>302678</v>
      </c>
      <c r="L29" s="162">
        <v>720</v>
      </c>
      <c r="M29" s="162">
        <v>156095</v>
      </c>
      <c r="N29" s="162">
        <v>154921</v>
      </c>
      <c r="O29" s="162">
        <v>1174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286009</v>
      </c>
      <c r="F30" s="162">
        <v>283652</v>
      </c>
      <c r="G30" s="162">
        <v>256388</v>
      </c>
      <c r="H30" s="162">
        <v>27264</v>
      </c>
      <c r="I30" s="162">
        <v>2357</v>
      </c>
      <c r="J30" s="162">
        <v>316221</v>
      </c>
      <c r="K30" s="162">
        <v>313294</v>
      </c>
      <c r="L30" s="162">
        <v>2927</v>
      </c>
      <c r="M30" s="162">
        <v>186345</v>
      </c>
      <c r="N30" s="162">
        <v>185868</v>
      </c>
      <c r="O30" s="162">
        <v>477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307174</v>
      </c>
      <c r="F31" s="162">
        <v>303476</v>
      </c>
      <c r="G31" s="162">
        <v>286623</v>
      </c>
      <c r="H31" s="162">
        <v>16853</v>
      </c>
      <c r="I31" s="162">
        <v>3698</v>
      </c>
      <c r="J31" s="162">
        <v>344455</v>
      </c>
      <c r="K31" s="162">
        <v>339677</v>
      </c>
      <c r="L31" s="162">
        <v>4778</v>
      </c>
      <c r="M31" s="162">
        <v>223107</v>
      </c>
      <c r="N31" s="162">
        <v>221846</v>
      </c>
      <c r="O31" s="162">
        <v>1261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287740</v>
      </c>
      <c r="F32" s="162">
        <v>271811</v>
      </c>
      <c r="G32" s="162">
        <v>249146</v>
      </c>
      <c r="H32" s="162">
        <v>22665</v>
      </c>
      <c r="I32" s="162">
        <v>15929</v>
      </c>
      <c r="J32" s="162">
        <v>327255</v>
      </c>
      <c r="K32" s="162">
        <v>308937</v>
      </c>
      <c r="L32" s="162">
        <v>18318</v>
      </c>
      <c r="M32" s="162">
        <v>187948</v>
      </c>
      <c r="N32" s="162">
        <v>178052</v>
      </c>
      <c r="O32" s="162">
        <v>9896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274499</v>
      </c>
      <c r="F33" s="162">
        <v>274001</v>
      </c>
      <c r="G33" s="162">
        <v>257309</v>
      </c>
      <c r="H33" s="162">
        <v>16692</v>
      </c>
      <c r="I33" s="162">
        <v>498</v>
      </c>
      <c r="J33" s="162">
        <v>346836</v>
      </c>
      <c r="K33" s="162">
        <v>346055</v>
      </c>
      <c r="L33" s="162">
        <v>781</v>
      </c>
      <c r="M33" s="162">
        <v>146731</v>
      </c>
      <c r="N33" s="162">
        <v>146731</v>
      </c>
      <c r="O33" s="162">
        <v>0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287609</v>
      </c>
      <c r="F34" s="162">
        <v>283660</v>
      </c>
      <c r="G34" s="162">
        <v>266498</v>
      </c>
      <c r="H34" s="162">
        <v>17162</v>
      </c>
      <c r="I34" s="162">
        <v>3949</v>
      </c>
      <c r="J34" s="162">
        <v>309170</v>
      </c>
      <c r="K34" s="162">
        <v>304770</v>
      </c>
      <c r="L34" s="162">
        <v>4400</v>
      </c>
      <c r="M34" s="162">
        <v>205845</v>
      </c>
      <c r="N34" s="162">
        <v>203606</v>
      </c>
      <c r="O34" s="162">
        <v>2239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279910</v>
      </c>
      <c r="F35" s="162">
        <v>278860</v>
      </c>
      <c r="G35" s="162">
        <v>263274</v>
      </c>
      <c r="H35" s="162">
        <v>15586</v>
      </c>
      <c r="I35" s="162">
        <v>1050</v>
      </c>
      <c r="J35" s="162">
        <v>283994</v>
      </c>
      <c r="K35" s="162">
        <v>282894</v>
      </c>
      <c r="L35" s="162">
        <v>1100</v>
      </c>
      <c r="M35" s="162">
        <v>258340</v>
      </c>
      <c r="N35" s="162">
        <v>257553</v>
      </c>
      <c r="O35" s="162">
        <v>787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274150</v>
      </c>
      <c r="F36" s="162">
        <v>273777</v>
      </c>
      <c r="G36" s="162">
        <v>256133</v>
      </c>
      <c r="H36" s="162">
        <v>17644</v>
      </c>
      <c r="I36" s="162">
        <v>373</v>
      </c>
      <c r="J36" s="162">
        <v>312304</v>
      </c>
      <c r="K36" s="162">
        <v>311891</v>
      </c>
      <c r="L36" s="162">
        <v>413</v>
      </c>
      <c r="M36" s="162">
        <v>148717</v>
      </c>
      <c r="N36" s="162">
        <v>148475</v>
      </c>
      <c r="O36" s="162">
        <v>242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269184</v>
      </c>
      <c r="F37" s="162">
        <v>268790</v>
      </c>
      <c r="G37" s="162">
        <v>251414</v>
      </c>
      <c r="H37" s="162">
        <v>17376</v>
      </c>
      <c r="I37" s="162">
        <v>394</v>
      </c>
      <c r="J37" s="162">
        <v>317765</v>
      </c>
      <c r="K37" s="162">
        <v>317321</v>
      </c>
      <c r="L37" s="162">
        <v>444</v>
      </c>
      <c r="M37" s="162">
        <v>147086</v>
      </c>
      <c r="N37" s="162">
        <v>146816</v>
      </c>
      <c r="O37" s="162">
        <v>270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323340</v>
      </c>
      <c r="F38" s="162">
        <v>322664</v>
      </c>
      <c r="G38" s="162">
        <v>299495</v>
      </c>
      <c r="H38" s="162">
        <v>23169</v>
      </c>
      <c r="I38" s="162">
        <v>676</v>
      </c>
      <c r="J38" s="162">
        <v>364046</v>
      </c>
      <c r="K38" s="162">
        <v>363233</v>
      </c>
      <c r="L38" s="162">
        <v>813</v>
      </c>
      <c r="M38" s="162">
        <v>194604</v>
      </c>
      <c r="N38" s="162">
        <v>194358</v>
      </c>
      <c r="O38" s="162">
        <v>246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313833</v>
      </c>
      <c r="F39" s="162">
        <v>312570</v>
      </c>
      <c r="G39" s="162">
        <v>288722</v>
      </c>
      <c r="H39" s="162">
        <v>23848</v>
      </c>
      <c r="I39" s="162">
        <v>1263</v>
      </c>
      <c r="J39" s="162">
        <v>348576</v>
      </c>
      <c r="K39" s="162">
        <v>347071</v>
      </c>
      <c r="L39" s="162">
        <v>1505</v>
      </c>
      <c r="M39" s="162">
        <v>189035</v>
      </c>
      <c r="N39" s="162">
        <v>188643</v>
      </c>
      <c r="O39" s="162">
        <v>392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316607</v>
      </c>
      <c r="F40" s="162">
        <v>316223</v>
      </c>
      <c r="G40" s="162">
        <v>290330</v>
      </c>
      <c r="H40" s="162">
        <v>25893</v>
      </c>
      <c r="I40" s="162">
        <v>384</v>
      </c>
      <c r="J40" s="162">
        <v>381293</v>
      </c>
      <c r="K40" s="162">
        <v>380792</v>
      </c>
      <c r="L40" s="162">
        <v>501</v>
      </c>
      <c r="M40" s="162">
        <v>175737</v>
      </c>
      <c r="N40" s="162">
        <v>175607</v>
      </c>
      <c r="O40" s="162">
        <v>130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335149</v>
      </c>
      <c r="F41" s="162">
        <v>331539</v>
      </c>
      <c r="G41" s="162">
        <v>292358</v>
      </c>
      <c r="H41" s="162">
        <v>39181</v>
      </c>
      <c r="I41" s="162">
        <v>3610</v>
      </c>
      <c r="J41" s="162">
        <v>363258</v>
      </c>
      <c r="K41" s="162">
        <v>360009</v>
      </c>
      <c r="L41" s="162">
        <v>3249</v>
      </c>
      <c r="M41" s="162">
        <v>226519</v>
      </c>
      <c r="N41" s="162">
        <v>221516</v>
      </c>
      <c r="O41" s="162">
        <v>5003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286619</v>
      </c>
      <c r="F42" s="162">
        <v>286590</v>
      </c>
      <c r="G42" s="162">
        <v>266993</v>
      </c>
      <c r="H42" s="162">
        <v>19597</v>
      </c>
      <c r="I42" s="162">
        <v>29</v>
      </c>
      <c r="J42" s="162">
        <v>351058</v>
      </c>
      <c r="K42" s="162">
        <v>351044</v>
      </c>
      <c r="L42" s="162">
        <v>14</v>
      </c>
      <c r="M42" s="162">
        <v>168141</v>
      </c>
      <c r="N42" s="162">
        <v>168083</v>
      </c>
      <c r="O42" s="162">
        <v>58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382035</v>
      </c>
      <c r="F43" s="162">
        <v>378171</v>
      </c>
      <c r="G43" s="162">
        <v>336503</v>
      </c>
      <c r="H43" s="162">
        <v>41668</v>
      </c>
      <c r="I43" s="162">
        <v>3864</v>
      </c>
      <c r="J43" s="162">
        <v>434228</v>
      </c>
      <c r="K43" s="162">
        <v>429483</v>
      </c>
      <c r="L43" s="162">
        <v>4745</v>
      </c>
      <c r="M43" s="162">
        <v>217743</v>
      </c>
      <c r="N43" s="162">
        <v>216650</v>
      </c>
      <c r="O43" s="162">
        <v>1093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366272</v>
      </c>
      <c r="F44" s="162">
        <v>344843</v>
      </c>
      <c r="G44" s="162">
        <v>316498</v>
      </c>
      <c r="H44" s="162">
        <v>28345</v>
      </c>
      <c r="I44" s="162">
        <v>21429</v>
      </c>
      <c r="J44" s="162">
        <v>390580</v>
      </c>
      <c r="K44" s="162">
        <v>366899</v>
      </c>
      <c r="L44" s="162">
        <v>23681</v>
      </c>
      <c r="M44" s="162">
        <v>223253</v>
      </c>
      <c r="N44" s="162">
        <v>215074</v>
      </c>
      <c r="O44" s="162">
        <v>8179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297094</v>
      </c>
      <c r="F45" s="148">
        <v>295160</v>
      </c>
      <c r="G45" s="148">
        <v>278671</v>
      </c>
      <c r="H45" s="148">
        <v>16489</v>
      </c>
      <c r="I45" s="148">
        <v>1934</v>
      </c>
      <c r="J45" s="148">
        <v>375472</v>
      </c>
      <c r="K45" s="148">
        <v>372488</v>
      </c>
      <c r="L45" s="148">
        <v>2984</v>
      </c>
      <c r="M45" s="148">
        <v>152656</v>
      </c>
      <c r="N45" s="148">
        <v>152656</v>
      </c>
      <c r="O45" s="148">
        <v>0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290169</v>
      </c>
      <c r="F46" s="153">
        <v>279402</v>
      </c>
      <c r="G46" s="153">
        <v>260419</v>
      </c>
      <c r="H46" s="153">
        <v>18983</v>
      </c>
      <c r="I46" s="153">
        <v>10767</v>
      </c>
      <c r="J46" s="153">
        <v>381126</v>
      </c>
      <c r="K46" s="153">
        <v>366804</v>
      </c>
      <c r="L46" s="153">
        <v>14322</v>
      </c>
      <c r="M46" s="153">
        <v>155412</v>
      </c>
      <c r="N46" s="153">
        <v>149913</v>
      </c>
      <c r="O46" s="153">
        <v>5499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172259</v>
      </c>
      <c r="F47" s="148">
        <v>170873</v>
      </c>
      <c r="G47" s="148">
        <v>160241</v>
      </c>
      <c r="H47" s="148">
        <v>10632</v>
      </c>
      <c r="I47" s="148">
        <v>1386</v>
      </c>
      <c r="J47" s="148">
        <v>247979</v>
      </c>
      <c r="K47" s="148">
        <v>245690</v>
      </c>
      <c r="L47" s="148">
        <v>2289</v>
      </c>
      <c r="M47" s="148">
        <v>125477</v>
      </c>
      <c r="N47" s="148">
        <v>124648</v>
      </c>
      <c r="O47" s="148">
        <v>829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123726</v>
      </c>
      <c r="F48" s="121">
        <v>123726</v>
      </c>
      <c r="G48" s="121">
        <v>122278</v>
      </c>
      <c r="H48" s="121">
        <v>1448</v>
      </c>
      <c r="I48" s="121">
        <v>0</v>
      </c>
      <c r="J48" s="121">
        <v>103003</v>
      </c>
      <c r="K48" s="121">
        <v>103003</v>
      </c>
      <c r="L48" s="121">
        <v>0</v>
      </c>
      <c r="M48" s="121">
        <v>133590</v>
      </c>
      <c r="N48" s="121">
        <v>133590</v>
      </c>
      <c r="O48" s="121">
        <v>0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293080</v>
      </c>
      <c r="F49" s="121">
        <v>292001</v>
      </c>
      <c r="G49" s="121">
        <v>276009</v>
      </c>
      <c r="H49" s="121">
        <v>15992</v>
      </c>
      <c r="I49" s="121">
        <v>1079</v>
      </c>
      <c r="J49" s="121">
        <v>481243</v>
      </c>
      <c r="K49" s="121">
        <v>479827</v>
      </c>
      <c r="L49" s="121">
        <v>1416</v>
      </c>
      <c r="M49" s="121">
        <v>230550</v>
      </c>
      <c r="N49" s="121">
        <v>229583</v>
      </c>
      <c r="O49" s="121">
        <v>967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199510</v>
      </c>
      <c r="F50" s="153">
        <v>199510</v>
      </c>
      <c r="G50" s="153">
        <v>161666</v>
      </c>
      <c r="H50" s="153">
        <v>37844</v>
      </c>
      <c r="I50" s="153">
        <v>0</v>
      </c>
      <c r="J50" s="153">
        <v>213069</v>
      </c>
      <c r="K50" s="153">
        <v>213069</v>
      </c>
      <c r="L50" s="153">
        <v>0</v>
      </c>
      <c r="M50" s="153">
        <v>179090</v>
      </c>
      <c r="N50" s="153">
        <v>179090</v>
      </c>
      <c r="O50" s="153">
        <v>0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182899</v>
      </c>
      <c r="F51" s="148">
        <v>181244</v>
      </c>
      <c r="G51" s="148">
        <v>162941</v>
      </c>
      <c r="H51" s="148">
        <v>18303</v>
      </c>
      <c r="I51" s="148">
        <v>1655</v>
      </c>
      <c r="J51" s="148">
        <v>229704</v>
      </c>
      <c r="K51" s="148">
        <v>227044</v>
      </c>
      <c r="L51" s="148">
        <v>2660</v>
      </c>
      <c r="M51" s="148">
        <v>120878</v>
      </c>
      <c r="N51" s="148">
        <v>120555</v>
      </c>
      <c r="O51" s="148">
        <v>323</v>
      </c>
    </row>
    <row r="52" spans="5:9" ht="13.5">
      <c r="E52" s="147" t="s">
        <v>105</v>
      </c>
      <c r="I52" s="147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240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87"/>
      <c r="B6" s="186"/>
      <c r="C6" s="84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7" t="s">
        <v>237</v>
      </c>
      <c r="B7" s="318"/>
      <c r="C7" s="318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252955</v>
      </c>
      <c r="F8" s="167">
        <v>249613</v>
      </c>
      <c r="G8" s="167">
        <v>230458</v>
      </c>
      <c r="H8" s="167">
        <v>19155</v>
      </c>
      <c r="I8" s="167">
        <v>3342</v>
      </c>
      <c r="J8" s="167">
        <v>319292</v>
      </c>
      <c r="K8" s="167">
        <v>315088</v>
      </c>
      <c r="L8" s="167">
        <v>4204</v>
      </c>
      <c r="M8" s="167">
        <v>176958</v>
      </c>
      <c r="N8" s="167">
        <v>174603</v>
      </c>
      <c r="O8" s="167">
        <v>2355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300953</v>
      </c>
      <c r="F9" s="153">
        <v>300325</v>
      </c>
      <c r="G9" s="153">
        <v>282398</v>
      </c>
      <c r="H9" s="153">
        <v>17927</v>
      </c>
      <c r="I9" s="153">
        <v>628</v>
      </c>
      <c r="J9" s="153">
        <v>307026</v>
      </c>
      <c r="K9" s="153">
        <v>306398</v>
      </c>
      <c r="L9" s="153">
        <v>628</v>
      </c>
      <c r="M9" s="153">
        <v>233800</v>
      </c>
      <c r="N9" s="153">
        <v>233171</v>
      </c>
      <c r="O9" s="153">
        <v>629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339293</v>
      </c>
      <c r="F10" s="162">
        <v>338180</v>
      </c>
      <c r="G10" s="162">
        <v>326882</v>
      </c>
      <c r="H10" s="162">
        <v>11298</v>
      </c>
      <c r="I10" s="162">
        <v>1113</v>
      </c>
      <c r="J10" s="162">
        <v>416123</v>
      </c>
      <c r="K10" s="162">
        <v>414614</v>
      </c>
      <c r="L10" s="162">
        <v>1509</v>
      </c>
      <c r="M10" s="162">
        <v>170070</v>
      </c>
      <c r="N10" s="162">
        <v>169831</v>
      </c>
      <c r="O10" s="162">
        <v>239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299635</v>
      </c>
      <c r="F11" s="162">
        <v>293116</v>
      </c>
      <c r="G11" s="162">
        <v>265522</v>
      </c>
      <c r="H11" s="162">
        <v>27594</v>
      </c>
      <c r="I11" s="162">
        <v>6519</v>
      </c>
      <c r="J11" s="162">
        <v>347295</v>
      </c>
      <c r="K11" s="162">
        <v>339267</v>
      </c>
      <c r="L11" s="162">
        <v>8028</v>
      </c>
      <c r="M11" s="162">
        <v>178524</v>
      </c>
      <c r="N11" s="162">
        <v>175840</v>
      </c>
      <c r="O11" s="162">
        <v>2684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481998</v>
      </c>
      <c r="F12" s="162">
        <v>481998</v>
      </c>
      <c r="G12" s="162">
        <v>438663</v>
      </c>
      <c r="H12" s="162">
        <v>43335</v>
      </c>
      <c r="I12" s="162">
        <v>0</v>
      </c>
      <c r="J12" s="162">
        <v>497134</v>
      </c>
      <c r="K12" s="162">
        <v>497134</v>
      </c>
      <c r="L12" s="162">
        <v>0</v>
      </c>
      <c r="M12" s="162">
        <v>377762</v>
      </c>
      <c r="N12" s="162">
        <v>377762</v>
      </c>
      <c r="O12" s="162">
        <v>0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364390</v>
      </c>
      <c r="F13" s="162">
        <v>360125</v>
      </c>
      <c r="G13" s="162">
        <v>335255</v>
      </c>
      <c r="H13" s="162">
        <v>24870</v>
      </c>
      <c r="I13" s="162">
        <v>4265</v>
      </c>
      <c r="J13" s="162">
        <v>382224</v>
      </c>
      <c r="K13" s="162">
        <v>378202</v>
      </c>
      <c r="L13" s="162">
        <v>4022</v>
      </c>
      <c r="M13" s="162">
        <v>282634</v>
      </c>
      <c r="N13" s="162">
        <v>277255</v>
      </c>
      <c r="O13" s="162">
        <v>5379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236824</v>
      </c>
      <c r="F14" s="162">
        <v>236316</v>
      </c>
      <c r="G14" s="162">
        <v>202819</v>
      </c>
      <c r="H14" s="162">
        <v>33497</v>
      </c>
      <c r="I14" s="162">
        <v>508</v>
      </c>
      <c r="J14" s="162">
        <v>274145</v>
      </c>
      <c r="K14" s="162">
        <v>273575</v>
      </c>
      <c r="L14" s="162">
        <v>570</v>
      </c>
      <c r="M14" s="162">
        <v>135874</v>
      </c>
      <c r="N14" s="162">
        <v>135533</v>
      </c>
      <c r="O14" s="162">
        <v>341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194067</v>
      </c>
      <c r="F15" s="162">
        <v>191822</v>
      </c>
      <c r="G15" s="162">
        <v>179021</v>
      </c>
      <c r="H15" s="162">
        <v>12801</v>
      </c>
      <c r="I15" s="162">
        <v>2245</v>
      </c>
      <c r="J15" s="162">
        <v>293335</v>
      </c>
      <c r="K15" s="162">
        <v>289674</v>
      </c>
      <c r="L15" s="162">
        <v>3661</v>
      </c>
      <c r="M15" s="162">
        <v>131814</v>
      </c>
      <c r="N15" s="162">
        <v>130457</v>
      </c>
      <c r="O15" s="162">
        <v>1357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305809</v>
      </c>
      <c r="F16" s="162">
        <v>302202</v>
      </c>
      <c r="G16" s="162">
        <v>279922</v>
      </c>
      <c r="H16" s="162">
        <v>22280</v>
      </c>
      <c r="I16" s="162">
        <v>3607</v>
      </c>
      <c r="J16" s="162">
        <v>450209</v>
      </c>
      <c r="K16" s="162">
        <v>443210</v>
      </c>
      <c r="L16" s="162">
        <v>6999</v>
      </c>
      <c r="M16" s="162">
        <v>240503</v>
      </c>
      <c r="N16" s="162">
        <v>238430</v>
      </c>
      <c r="O16" s="162">
        <v>2073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278810</v>
      </c>
      <c r="F17" s="162">
        <v>277882</v>
      </c>
      <c r="G17" s="162">
        <v>258942</v>
      </c>
      <c r="H17" s="162">
        <v>18940</v>
      </c>
      <c r="I17" s="162">
        <v>928</v>
      </c>
      <c r="J17" s="162">
        <v>347001</v>
      </c>
      <c r="K17" s="162">
        <v>346126</v>
      </c>
      <c r="L17" s="162">
        <v>875</v>
      </c>
      <c r="M17" s="162">
        <v>178760</v>
      </c>
      <c r="N17" s="162">
        <v>177754</v>
      </c>
      <c r="O17" s="162">
        <v>1006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391700</v>
      </c>
      <c r="F18" s="162">
        <v>387015</v>
      </c>
      <c r="G18" s="162">
        <v>360738</v>
      </c>
      <c r="H18" s="162">
        <v>26277</v>
      </c>
      <c r="I18" s="162">
        <v>4685</v>
      </c>
      <c r="J18" s="162">
        <v>434425</v>
      </c>
      <c r="K18" s="162">
        <v>430259</v>
      </c>
      <c r="L18" s="162">
        <v>4166</v>
      </c>
      <c r="M18" s="162">
        <v>258664</v>
      </c>
      <c r="N18" s="162">
        <v>252363</v>
      </c>
      <c r="O18" s="162">
        <v>6301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127209</v>
      </c>
      <c r="F19" s="162">
        <v>126965</v>
      </c>
      <c r="G19" s="162">
        <v>120800</v>
      </c>
      <c r="H19" s="162">
        <v>6165</v>
      </c>
      <c r="I19" s="162">
        <v>244</v>
      </c>
      <c r="J19" s="162">
        <v>177718</v>
      </c>
      <c r="K19" s="162">
        <v>177589</v>
      </c>
      <c r="L19" s="162">
        <v>129</v>
      </c>
      <c r="M19" s="162">
        <v>97613</v>
      </c>
      <c r="N19" s="162">
        <v>97301</v>
      </c>
      <c r="O19" s="162">
        <v>312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188923</v>
      </c>
      <c r="F20" s="162">
        <v>188517</v>
      </c>
      <c r="G20" s="162">
        <v>172741</v>
      </c>
      <c r="H20" s="162">
        <v>15776</v>
      </c>
      <c r="I20" s="162">
        <v>406</v>
      </c>
      <c r="J20" s="162">
        <v>262194</v>
      </c>
      <c r="K20" s="162">
        <v>261227</v>
      </c>
      <c r="L20" s="162">
        <v>967</v>
      </c>
      <c r="M20" s="162">
        <v>135760</v>
      </c>
      <c r="N20" s="162">
        <v>135760</v>
      </c>
      <c r="O20" s="162">
        <v>0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308921</v>
      </c>
      <c r="F21" s="162">
        <v>308661</v>
      </c>
      <c r="G21" s="162">
        <v>306617</v>
      </c>
      <c r="H21" s="162">
        <v>2044</v>
      </c>
      <c r="I21" s="162">
        <v>260</v>
      </c>
      <c r="J21" s="162">
        <v>367791</v>
      </c>
      <c r="K21" s="162">
        <v>367720</v>
      </c>
      <c r="L21" s="162">
        <v>71</v>
      </c>
      <c r="M21" s="162">
        <v>260773</v>
      </c>
      <c r="N21" s="162">
        <v>260359</v>
      </c>
      <c r="O21" s="162">
        <v>414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284186</v>
      </c>
      <c r="F22" s="162">
        <v>277084</v>
      </c>
      <c r="G22" s="162">
        <v>260923</v>
      </c>
      <c r="H22" s="162">
        <v>16161</v>
      </c>
      <c r="I22" s="162">
        <v>7102</v>
      </c>
      <c r="J22" s="162">
        <v>381340</v>
      </c>
      <c r="K22" s="162">
        <v>372463</v>
      </c>
      <c r="L22" s="162">
        <v>8877</v>
      </c>
      <c r="M22" s="162">
        <v>241012</v>
      </c>
      <c r="N22" s="162">
        <v>234699</v>
      </c>
      <c r="O22" s="162">
        <v>6313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323759</v>
      </c>
      <c r="F23" s="162">
        <v>313275</v>
      </c>
      <c r="G23" s="162">
        <v>296195</v>
      </c>
      <c r="H23" s="162">
        <v>17080</v>
      </c>
      <c r="I23" s="162">
        <v>10484</v>
      </c>
      <c r="J23" s="162">
        <v>370448</v>
      </c>
      <c r="K23" s="162">
        <v>357962</v>
      </c>
      <c r="L23" s="162">
        <v>12486</v>
      </c>
      <c r="M23" s="162">
        <v>215790</v>
      </c>
      <c r="N23" s="162">
        <v>209935</v>
      </c>
      <c r="O23" s="162">
        <v>5855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174758</v>
      </c>
      <c r="F24" s="148">
        <v>174582</v>
      </c>
      <c r="G24" s="148">
        <v>158394</v>
      </c>
      <c r="H24" s="148">
        <v>16188</v>
      </c>
      <c r="I24" s="148">
        <v>176</v>
      </c>
      <c r="J24" s="148">
        <v>210143</v>
      </c>
      <c r="K24" s="148">
        <v>210047</v>
      </c>
      <c r="L24" s="148">
        <v>96</v>
      </c>
      <c r="M24" s="148">
        <v>127053</v>
      </c>
      <c r="N24" s="148">
        <v>126769</v>
      </c>
      <c r="O24" s="148">
        <v>284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208823</v>
      </c>
      <c r="F25" s="153">
        <v>200143</v>
      </c>
      <c r="G25" s="153">
        <v>174857</v>
      </c>
      <c r="H25" s="153">
        <v>25286</v>
      </c>
      <c r="I25" s="153">
        <v>8680</v>
      </c>
      <c r="J25" s="153">
        <v>253567</v>
      </c>
      <c r="K25" s="153">
        <v>241458</v>
      </c>
      <c r="L25" s="153">
        <v>12109</v>
      </c>
      <c r="M25" s="153">
        <v>155331</v>
      </c>
      <c r="N25" s="153">
        <v>150751</v>
      </c>
      <c r="O25" s="153">
        <v>4580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242208</v>
      </c>
      <c r="F26" s="162">
        <v>242208</v>
      </c>
      <c r="G26" s="162">
        <v>229247</v>
      </c>
      <c r="H26" s="162">
        <v>12961</v>
      </c>
      <c r="I26" s="162">
        <v>0</v>
      </c>
      <c r="J26" s="162">
        <v>303789</v>
      </c>
      <c r="K26" s="162">
        <v>303789</v>
      </c>
      <c r="L26" s="162">
        <v>0</v>
      </c>
      <c r="M26" s="162">
        <v>162214</v>
      </c>
      <c r="N26" s="162">
        <v>162214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278516</v>
      </c>
      <c r="F27" s="162">
        <v>268534</v>
      </c>
      <c r="G27" s="162">
        <v>240695</v>
      </c>
      <c r="H27" s="162">
        <v>27839</v>
      </c>
      <c r="I27" s="162">
        <v>9982</v>
      </c>
      <c r="J27" s="162">
        <v>320426</v>
      </c>
      <c r="K27" s="162">
        <v>308125</v>
      </c>
      <c r="L27" s="162">
        <v>12301</v>
      </c>
      <c r="M27" s="162">
        <v>176126</v>
      </c>
      <c r="N27" s="162">
        <v>171809</v>
      </c>
      <c r="O27" s="162">
        <v>4317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240311</v>
      </c>
      <c r="F28" s="162">
        <v>239261</v>
      </c>
      <c r="G28" s="162">
        <v>204732</v>
      </c>
      <c r="H28" s="162">
        <v>34529</v>
      </c>
      <c r="I28" s="162">
        <v>1050</v>
      </c>
      <c r="J28" s="162">
        <v>283337</v>
      </c>
      <c r="K28" s="162">
        <v>282637</v>
      </c>
      <c r="L28" s="162">
        <v>700</v>
      </c>
      <c r="M28" s="162">
        <v>136856</v>
      </c>
      <c r="N28" s="162">
        <v>134966</v>
      </c>
      <c r="O28" s="162">
        <v>1890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290344</v>
      </c>
      <c r="F29" s="162">
        <v>289309</v>
      </c>
      <c r="G29" s="162">
        <v>250859</v>
      </c>
      <c r="H29" s="162">
        <v>38450</v>
      </c>
      <c r="I29" s="162">
        <v>1035</v>
      </c>
      <c r="J29" s="162">
        <v>328408</v>
      </c>
      <c r="K29" s="162">
        <v>327778</v>
      </c>
      <c r="L29" s="162">
        <v>630</v>
      </c>
      <c r="M29" s="162">
        <v>158163</v>
      </c>
      <c r="N29" s="162">
        <v>155724</v>
      </c>
      <c r="O29" s="162">
        <v>2439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284672</v>
      </c>
      <c r="F30" s="162">
        <v>283588</v>
      </c>
      <c r="G30" s="162">
        <v>251212</v>
      </c>
      <c r="H30" s="162">
        <v>32376</v>
      </c>
      <c r="I30" s="162">
        <v>1084</v>
      </c>
      <c r="J30" s="162">
        <v>319460</v>
      </c>
      <c r="K30" s="162">
        <v>318311</v>
      </c>
      <c r="L30" s="162">
        <v>1149</v>
      </c>
      <c r="M30" s="162">
        <v>159880</v>
      </c>
      <c r="N30" s="162">
        <v>159030</v>
      </c>
      <c r="O30" s="162">
        <v>850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305516</v>
      </c>
      <c r="F31" s="162">
        <v>302664</v>
      </c>
      <c r="G31" s="162">
        <v>285138</v>
      </c>
      <c r="H31" s="162">
        <v>17526</v>
      </c>
      <c r="I31" s="162">
        <v>2852</v>
      </c>
      <c r="J31" s="162">
        <v>346373</v>
      </c>
      <c r="K31" s="162">
        <v>342763</v>
      </c>
      <c r="L31" s="162">
        <v>3610</v>
      </c>
      <c r="M31" s="162">
        <v>225078</v>
      </c>
      <c r="N31" s="162">
        <v>223717</v>
      </c>
      <c r="O31" s="162">
        <v>1361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285918</v>
      </c>
      <c r="F32" s="162">
        <v>278925</v>
      </c>
      <c r="G32" s="162">
        <v>257677</v>
      </c>
      <c r="H32" s="162">
        <v>21248</v>
      </c>
      <c r="I32" s="162">
        <v>6993</v>
      </c>
      <c r="J32" s="162">
        <v>329665</v>
      </c>
      <c r="K32" s="162">
        <v>320221</v>
      </c>
      <c r="L32" s="162">
        <v>9444</v>
      </c>
      <c r="M32" s="162">
        <v>161409</v>
      </c>
      <c r="N32" s="162">
        <v>161393</v>
      </c>
      <c r="O32" s="162">
        <v>16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262976</v>
      </c>
      <c r="F33" s="162">
        <v>262870</v>
      </c>
      <c r="G33" s="162">
        <v>244355</v>
      </c>
      <c r="H33" s="162">
        <v>18515</v>
      </c>
      <c r="I33" s="162">
        <v>106</v>
      </c>
      <c r="J33" s="162">
        <v>343214</v>
      </c>
      <c r="K33" s="162">
        <v>343045</v>
      </c>
      <c r="L33" s="162">
        <v>169</v>
      </c>
      <c r="M33" s="162">
        <v>128786</v>
      </c>
      <c r="N33" s="162">
        <v>128786</v>
      </c>
      <c r="O33" s="162">
        <v>0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284713</v>
      </c>
      <c r="F34" s="162">
        <v>275873</v>
      </c>
      <c r="G34" s="162">
        <v>254709</v>
      </c>
      <c r="H34" s="162">
        <v>21164</v>
      </c>
      <c r="I34" s="162">
        <v>8840</v>
      </c>
      <c r="J34" s="162">
        <v>300390</v>
      </c>
      <c r="K34" s="162">
        <v>291080</v>
      </c>
      <c r="L34" s="162">
        <v>9310</v>
      </c>
      <c r="M34" s="162">
        <v>204143</v>
      </c>
      <c r="N34" s="162">
        <v>197721</v>
      </c>
      <c r="O34" s="162">
        <v>6422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281807</v>
      </c>
      <c r="F35" s="162">
        <v>279945</v>
      </c>
      <c r="G35" s="162">
        <v>261325</v>
      </c>
      <c r="H35" s="162">
        <v>18620</v>
      </c>
      <c r="I35" s="162">
        <v>1862</v>
      </c>
      <c r="J35" s="162">
        <v>289229</v>
      </c>
      <c r="K35" s="162">
        <v>287388</v>
      </c>
      <c r="L35" s="162">
        <v>1841</v>
      </c>
      <c r="M35" s="162">
        <v>221204</v>
      </c>
      <c r="N35" s="162">
        <v>219168</v>
      </c>
      <c r="O35" s="162">
        <v>2036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292801</v>
      </c>
      <c r="F36" s="162">
        <v>292292</v>
      </c>
      <c r="G36" s="162">
        <v>269344</v>
      </c>
      <c r="H36" s="162">
        <v>22948</v>
      </c>
      <c r="I36" s="162">
        <v>509</v>
      </c>
      <c r="J36" s="162">
        <v>347410</v>
      </c>
      <c r="K36" s="162">
        <v>346804</v>
      </c>
      <c r="L36" s="162">
        <v>606</v>
      </c>
      <c r="M36" s="162">
        <v>156968</v>
      </c>
      <c r="N36" s="162">
        <v>156699</v>
      </c>
      <c r="O36" s="162">
        <v>269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332415</v>
      </c>
      <c r="F37" s="162">
        <v>331458</v>
      </c>
      <c r="G37" s="162">
        <v>292351</v>
      </c>
      <c r="H37" s="162">
        <v>39107</v>
      </c>
      <c r="I37" s="162">
        <v>957</v>
      </c>
      <c r="J37" s="162">
        <v>370361</v>
      </c>
      <c r="K37" s="162">
        <v>369394</v>
      </c>
      <c r="L37" s="162">
        <v>967</v>
      </c>
      <c r="M37" s="162">
        <v>184139</v>
      </c>
      <c r="N37" s="162">
        <v>183225</v>
      </c>
      <c r="O37" s="162">
        <v>914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324341</v>
      </c>
      <c r="F38" s="162">
        <v>323364</v>
      </c>
      <c r="G38" s="162">
        <v>297849</v>
      </c>
      <c r="H38" s="162">
        <v>25515</v>
      </c>
      <c r="I38" s="162">
        <v>977</v>
      </c>
      <c r="J38" s="162">
        <v>362629</v>
      </c>
      <c r="K38" s="162">
        <v>361462</v>
      </c>
      <c r="L38" s="162">
        <v>1167</v>
      </c>
      <c r="M38" s="162">
        <v>200366</v>
      </c>
      <c r="N38" s="162">
        <v>200005</v>
      </c>
      <c r="O38" s="162">
        <v>361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328128</v>
      </c>
      <c r="F39" s="162">
        <v>326113</v>
      </c>
      <c r="G39" s="162">
        <v>297624</v>
      </c>
      <c r="H39" s="162">
        <v>28489</v>
      </c>
      <c r="I39" s="162">
        <v>2015</v>
      </c>
      <c r="J39" s="162">
        <v>367817</v>
      </c>
      <c r="K39" s="162">
        <v>365405</v>
      </c>
      <c r="L39" s="162">
        <v>2412</v>
      </c>
      <c r="M39" s="162">
        <v>188230</v>
      </c>
      <c r="N39" s="162">
        <v>187613</v>
      </c>
      <c r="O39" s="162">
        <v>617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319618</v>
      </c>
      <c r="F40" s="162">
        <v>319114</v>
      </c>
      <c r="G40" s="162">
        <v>293072</v>
      </c>
      <c r="H40" s="162">
        <v>26042</v>
      </c>
      <c r="I40" s="162">
        <v>504</v>
      </c>
      <c r="J40" s="162">
        <v>399699</v>
      </c>
      <c r="K40" s="162">
        <v>399005</v>
      </c>
      <c r="L40" s="162">
        <v>694</v>
      </c>
      <c r="M40" s="162">
        <v>171513</v>
      </c>
      <c r="N40" s="162">
        <v>171360</v>
      </c>
      <c r="O40" s="162">
        <v>153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344052</v>
      </c>
      <c r="F41" s="162">
        <v>341862</v>
      </c>
      <c r="G41" s="162">
        <v>298581</v>
      </c>
      <c r="H41" s="162">
        <v>43281</v>
      </c>
      <c r="I41" s="162">
        <v>2190</v>
      </c>
      <c r="J41" s="162">
        <v>370831</v>
      </c>
      <c r="K41" s="162">
        <v>368672</v>
      </c>
      <c r="L41" s="162">
        <v>2159</v>
      </c>
      <c r="M41" s="162">
        <v>216991</v>
      </c>
      <c r="N41" s="162">
        <v>214656</v>
      </c>
      <c r="O41" s="162">
        <v>2335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276378</v>
      </c>
      <c r="F42" s="162">
        <v>276339</v>
      </c>
      <c r="G42" s="162">
        <v>258733</v>
      </c>
      <c r="H42" s="162">
        <v>17606</v>
      </c>
      <c r="I42" s="162">
        <v>39</v>
      </c>
      <c r="J42" s="162">
        <v>343506</v>
      </c>
      <c r="K42" s="162">
        <v>343487</v>
      </c>
      <c r="L42" s="162">
        <v>19</v>
      </c>
      <c r="M42" s="162">
        <v>162128</v>
      </c>
      <c r="N42" s="162">
        <v>162054</v>
      </c>
      <c r="O42" s="162">
        <v>74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413435</v>
      </c>
      <c r="F43" s="162">
        <v>409086</v>
      </c>
      <c r="G43" s="162">
        <v>364454</v>
      </c>
      <c r="H43" s="162">
        <v>44632</v>
      </c>
      <c r="I43" s="162">
        <v>4349</v>
      </c>
      <c r="J43" s="162">
        <v>441035</v>
      </c>
      <c r="K43" s="162">
        <v>436137</v>
      </c>
      <c r="L43" s="162">
        <v>4898</v>
      </c>
      <c r="M43" s="162">
        <v>281092</v>
      </c>
      <c r="N43" s="162">
        <v>279374</v>
      </c>
      <c r="O43" s="162">
        <v>1718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372039</v>
      </c>
      <c r="F44" s="162">
        <v>347955</v>
      </c>
      <c r="G44" s="162">
        <v>320075</v>
      </c>
      <c r="H44" s="162">
        <v>27880</v>
      </c>
      <c r="I44" s="162">
        <v>24084</v>
      </c>
      <c r="J44" s="162">
        <v>398299</v>
      </c>
      <c r="K44" s="162">
        <v>371388</v>
      </c>
      <c r="L44" s="162">
        <v>26911</v>
      </c>
      <c r="M44" s="162">
        <v>228531</v>
      </c>
      <c r="N44" s="162">
        <v>219898</v>
      </c>
      <c r="O44" s="162">
        <v>8633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352176</v>
      </c>
      <c r="F45" s="148">
        <v>352176</v>
      </c>
      <c r="G45" s="148">
        <v>334515</v>
      </c>
      <c r="H45" s="148">
        <v>17661</v>
      </c>
      <c r="I45" s="148">
        <v>0</v>
      </c>
      <c r="J45" s="148">
        <v>395734</v>
      </c>
      <c r="K45" s="148">
        <v>395734</v>
      </c>
      <c r="L45" s="148">
        <v>0</v>
      </c>
      <c r="M45" s="148">
        <v>205895</v>
      </c>
      <c r="N45" s="148">
        <v>205895</v>
      </c>
      <c r="O45" s="148">
        <v>0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217436</v>
      </c>
      <c r="F46" s="153">
        <v>214291</v>
      </c>
      <c r="G46" s="153">
        <v>193534</v>
      </c>
      <c r="H46" s="153">
        <v>20757</v>
      </c>
      <c r="I46" s="153">
        <v>3145</v>
      </c>
      <c r="J46" s="153">
        <v>320656</v>
      </c>
      <c r="K46" s="153">
        <v>315044</v>
      </c>
      <c r="L46" s="153">
        <v>5612</v>
      </c>
      <c r="M46" s="153">
        <v>127747</v>
      </c>
      <c r="N46" s="153">
        <v>126746</v>
      </c>
      <c r="O46" s="153">
        <v>1001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181288</v>
      </c>
      <c r="F47" s="148">
        <v>179535</v>
      </c>
      <c r="G47" s="148">
        <v>171084</v>
      </c>
      <c r="H47" s="148">
        <v>8451</v>
      </c>
      <c r="I47" s="148">
        <v>1753</v>
      </c>
      <c r="J47" s="148">
        <v>273021</v>
      </c>
      <c r="K47" s="148">
        <v>270810</v>
      </c>
      <c r="L47" s="148">
        <v>2211</v>
      </c>
      <c r="M47" s="148">
        <v>133623</v>
      </c>
      <c r="N47" s="148">
        <v>132107</v>
      </c>
      <c r="O47" s="148">
        <v>1516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146483</v>
      </c>
      <c r="F48" s="121">
        <v>146483</v>
      </c>
      <c r="G48" s="121">
        <v>141485</v>
      </c>
      <c r="H48" s="121">
        <v>4998</v>
      </c>
      <c r="I48" s="121">
        <v>0</v>
      </c>
      <c r="J48" s="121">
        <v>194207</v>
      </c>
      <c r="K48" s="121">
        <v>194207</v>
      </c>
      <c r="L48" s="121">
        <v>0</v>
      </c>
      <c r="M48" s="121">
        <v>116418</v>
      </c>
      <c r="N48" s="121">
        <v>116418</v>
      </c>
      <c r="O48" s="121">
        <v>0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324485</v>
      </c>
      <c r="F49" s="121">
        <v>322956</v>
      </c>
      <c r="G49" s="121">
        <v>301291</v>
      </c>
      <c r="H49" s="121">
        <v>21665</v>
      </c>
      <c r="I49" s="121">
        <v>1529</v>
      </c>
      <c r="J49" s="121">
        <v>478061</v>
      </c>
      <c r="K49" s="121">
        <v>476275</v>
      </c>
      <c r="L49" s="121">
        <v>1786</v>
      </c>
      <c r="M49" s="121">
        <v>264693</v>
      </c>
      <c r="N49" s="121">
        <v>263264</v>
      </c>
      <c r="O49" s="121">
        <v>1429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196400</v>
      </c>
      <c r="F50" s="153">
        <v>196400</v>
      </c>
      <c r="G50" s="153">
        <v>158691</v>
      </c>
      <c r="H50" s="153">
        <v>37709</v>
      </c>
      <c r="I50" s="153">
        <v>0</v>
      </c>
      <c r="J50" s="153">
        <v>209738</v>
      </c>
      <c r="K50" s="153">
        <v>209738</v>
      </c>
      <c r="L50" s="153">
        <v>0</v>
      </c>
      <c r="M50" s="153">
        <v>177190</v>
      </c>
      <c r="N50" s="153">
        <v>177190</v>
      </c>
      <c r="O50" s="153">
        <v>0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141160</v>
      </c>
      <c r="F51" s="148">
        <v>140882</v>
      </c>
      <c r="G51" s="148">
        <v>130118</v>
      </c>
      <c r="H51" s="148">
        <v>10764</v>
      </c>
      <c r="I51" s="148">
        <v>278</v>
      </c>
      <c r="J51" s="148">
        <v>172553</v>
      </c>
      <c r="K51" s="148">
        <v>172377</v>
      </c>
      <c r="L51" s="148">
        <v>176</v>
      </c>
      <c r="M51" s="148">
        <v>110189</v>
      </c>
      <c r="N51" s="148">
        <v>109810</v>
      </c>
      <c r="O51" s="148">
        <v>379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238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99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17.5</v>
      </c>
      <c r="F9" s="140">
        <v>131.8</v>
      </c>
      <c r="G9" s="140">
        <v>122.3</v>
      </c>
      <c r="H9" s="140">
        <v>9.5</v>
      </c>
      <c r="I9" s="140">
        <v>18.4</v>
      </c>
      <c r="J9" s="140">
        <v>150.3</v>
      </c>
      <c r="K9" s="140">
        <v>136.1</v>
      </c>
      <c r="L9" s="140">
        <v>14.2</v>
      </c>
      <c r="M9" s="140">
        <v>16.6</v>
      </c>
      <c r="N9" s="140">
        <v>111.6</v>
      </c>
      <c r="O9" s="140">
        <v>107.2</v>
      </c>
      <c r="P9" s="140">
        <v>4.4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18.5</v>
      </c>
      <c r="F10" s="190">
        <v>152</v>
      </c>
      <c r="G10" s="190">
        <v>143.1</v>
      </c>
      <c r="H10" s="190">
        <v>8.9</v>
      </c>
      <c r="I10" s="190">
        <v>18.4</v>
      </c>
      <c r="J10" s="190">
        <v>151.9</v>
      </c>
      <c r="K10" s="190">
        <v>142.5</v>
      </c>
      <c r="L10" s="190">
        <v>9.4</v>
      </c>
      <c r="M10" s="190">
        <v>19.1</v>
      </c>
      <c r="N10" s="190">
        <v>153.1</v>
      </c>
      <c r="O10" s="190">
        <v>149.5</v>
      </c>
      <c r="P10" s="190">
        <v>3.6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20.1</v>
      </c>
      <c r="F11" s="191">
        <v>162</v>
      </c>
      <c r="G11" s="191">
        <v>150.7</v>
      </c>
      <c r="H11" s="191">
        <v>11.3</v>
      </c>
      <c r="I11" s="191">
        <v>20.7</v>
      </c>
      <c r="J11" s="191">
        <v>169.7</v>
      </c>
      <c r="K11" s="191">
        <v>156.6</v>
      </c>
      <c r="L11" s="191">
        <v>13.1</v>
      </c>
      <c r="M11" s="191">
        <v>18</v>
      </c>
      <c r="N11" s="191">
        <v>132.8</v>
      </c>
      <c r="O11" s="191">
        <v>128.3</v>
      </c>
      <c r="P11" s="191">
        <v>4.5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17.8</v>
      </c>
      <c r="F12" s="191">
        <v>147.2</v>
      </c>
      <c r="G12" s="191">
        <v>134</v>
      </c>
      <c r="H12" s="191">
        <v>13.2</v>
      </c>
      <c r="I12" s="191">
        <v>18.1</v>
      </c>
      <c r="J12" s="191">
        <v>156</v>
      </c>
      <c r="K12" s="191">
        <v>140</v>
      </c>
      <c r="L12" s="191">
        <v>16</v>
      </c>
      <c r="M12" s="191">
        <v>16.9</v>
      </c>
      <c r="N12" s="191">
        <v>126.3</v>
      </c>
      <c r="O12" s="191">
        <v>119.7</v>
      </c>
      <c r="P12" s="191">
        <v>6.6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18.1</v>
      </c>
      <c r="F13" s="191">
        <v>147.2</v>
      </c>
      <c r="G13" s="191">
        <v>137.9</v>
      </c>
      <c r="H13" s="191">
        <v>9.3</v>
      </c>
      <c r="I13" s="191">
        <v>18</v>
      </c>
      <c r="J13" s="191">
        <v>146.5</v>
      </c>
      <c r="K13" s="191">
        <v>137</v>
      </c>
      <c r="L13" s="191">
        <v>9.5</v>
      </c>
      <c r="M13" s="191">
        <v>18.8</v>
      </c>
      <c r="N13" s="191">
        <v>151.8</v>
      </c>
      <c r="O13" s="191">
        <v>143.8</v>
      </c>
      <c r="P13" s="191">
        <v>8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18</v>
      </c>
      <c r="F14" s="191">
        <v>149</v>
      </c>
      <c r="G14" s="191">
        <v>135.5</v>
      </c>
      <c r="H14" s="191">
        <v>13.5</v>
      </c>
      <c r="I14" s="191">
        <v>18</v>
      </c>
      <c r="J14" s="191">
        <v>150.5</v>
      </c>
      <c r="K14" s="191">
        <v>137.1</v>
      </c>
      <c r="L14" s="191">
        <v>13.4</v>
      </c>
      <c r="M14" s="191">
        <v>17.7</v>
      </c>
      <c r="N14" s="191">
        <v>143.9</v>
      </c>
      <c r="O14" s="191">
        <v>130</v>
      </c>
      <c r="P14" s="191">
        <v>13.9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19.1</v>
      </c>
      <c r="F15" s="191">
        <v>154.6</v>
      </c>
      <c r="G15" s="191">
        <v>134.8</v>
      </c>
      <c r="H15" s="191">
        <v>19.8</v>
      </c>
      <c r="I15" s="191">
        <v>19.8</v>
      </c>
      <c r="J15" s="191">
        <v>172</v>
      </c>
      <c r="K15" s="191">
        <v>146.8</v>
      </c>
      <c r="L15" s="191">
        <v>25.2</v>
      </c>
      <c r="M15" s="191">
        <v>17.5</v>
      </c>
      <c r="N15" s="191">
        <v>112.2</v>
      </c>
      <c r="O15" s="191">
        <v>105.5</v>
      </c>
      <c r="P15" s="191">
        <v>6.7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17.2</v>
      </c>
      <c r="F16" s="191">
        <v>124.6</v>
      </c>
      <c r="G16" s="191">
        <v>117.2</v>
      </c>
      <c r="H16" s="191">
        <v>7.4</v>
      </c>
      <c r="I16" s="191">
        <v>18.3</v>
      </c>
      <c r="J16" s="191">
        <v>148.3</v>
      </c>
      <c r="K16" s="191">
        <v>136</v>
      </c>
      <c r="L16" s="191">
        <v>12.3</v>
      </c>
      <c r="M16" s="191">
        <v>16.2</v>
      </c>
      <c r="N16" s="191">
        <v>105.7</v>
      </c>
      <c r="O16" s="191">
        <v>102.2</v>
      </c>
      <c r="P16" s="191">
        <v>3.5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17.8</v>
      </c>
      <c r="F17" s="191">
        <v>138.7</v>
      </c>
      <c r="G17" s="191">
        <v>128.4</v>
      </c>
      <c r="H17" s="191">
        <v>10.3</v>
      </c>
      <c r="I17" s="191">
        <v>18.5</v>
      </c>
      <c r="J17" s="191">
        <v>157.2</v>
      </c>
      <c r="K17" s="191">
        <v>141.7</v>
      </c>
      <c r="L17" s="191">
        <v>15.5</v>
      </c>
      <c r="M17" s="191">
        <v>17.4</v>
      </c>
      <c r="N17" s="191">
        <v>128.5</v>
      </c>
      <c r="O17" s="191">
        <v>121</v>
      </c>
      <c r="P17" s="191">
        <v>7.5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19.4</v>
      </c>
      <c r="F18" s="191">
        <v>154.8</v>
      </c>
      <c r="G18" s="191">
        <v>144.2</v>
      </c>
      <c r="H18" s="191">
        <v>10.6</v>
      </c>
      <c r="I18" s="191">
        <v>20.2</v>
      </c>
      <c r="J18" s="191">
        <v>167.4</v>
      </c>
      <c r="K18" s="191">
        <v>154.3</v>
      </c>
      <c r="L18" s="191">
        <v>13.1</v>
      </c>
      <c r="M18" s="191">
        <v>17.9</v>
      </c>
      <c r="N18" s="191">
        <v>132.1</v>
      </c>
      <c r="O18" s="191">
        <v>126.2</v>
      </c>
      <c r="P18" s="191">
        <v>5.9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17.2</v>
      </c>
      <c r="F19" s="191">
        <v>132.6</v>
      </c>
      <c r="G19" s="191">
        <v>124.3</v>
      </c>
      <c r="H19" s="191">
        <v>8.3</v>
      </c>
      <c r="I19" s="191">
        <v>17.5</v>
      </c>
      <c r="J19" s="191">
        <v>141.9</v>
      </c>
      <c r="K19" s="191">
        <v>131.2</v>
      </c>
      <c r="L19" s="191">
        <v>10.7</v>
      </c>
      <c r="M19" s="191">
        <v>16.5</v>
      </c>
      <c r="N19" s="191">
        <v>115.7</v>
      </c>
      <c r="O19" s="191">
        <v>111.7</v>
      </c>
      <c r="P19" s="191">
        <v>4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15</v>
      </c>
      <c r="F20" s="191">
        <v>89.2</v>
      </c>
      <c r="G20" s="191">
        <v>85.6</v>
      </c>
      <c r="H20" s="191">
        <v>3.6</v>
      </c>
      <c r="I20" s="191">
        <v>15.1</v>
      </c>
      <c r="J20" s="191">
        <v>100.2</v>
      </c>
      <c r="K20" s="191">
        <v>94.4</v>
      </c>
      <c r="L20" s="191">
        <v>5.8</v>
      </c>
      <c r="M20" s="191">
        <v>14.9</v>
      </c>
      <c r="N20" s="191">
        <v>83.6</v>
      </c>
      <c r="O20" s="191">
        <v>81.1</v>
      </c>
      <c r="P20" s="191">
        <v>2.5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17.3</v>
      </c>
      <c r="F21" s="191">
        <v>117.3</v>
      </c>
      <c r="G21" s="191">
        <v>111.3</v>
      </c>
      <c r="H21" s="191">
        <v>6</v>
      </c>
      <c r="I21" s="191">
        <v>18.1</v>
      </c>
      <c r="J21" s="191">
        <v>135.2</v>
      </c>
      <c r="K21" s="191">
        <v>125.5</v>
      </c>
      <c r="L21" s="191">
        <v>9.7</v>
      </c>
      <c r="M21" s="191">
        <v>16.8</v>
      </c>
      <c r="N21" s="191">
        <v>105.5</v>
      </c>
      <c r="O21" s="191">
        <v>101.9</v>
      </c>
      <c r="P21" s="191">
        <v>3.6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16.2</v>
      </c>
      <c r="F22" s="191">
        <v>113.2</v>
      </c>
      <c r="G22" s="191">
        <v>107.8</v>
      </c>
      <c r="H22" s="191">
        <v>5.4</v>
      </c>
      <c r="I22" s="191">
        <v>16.5</v>
      </c>
      <c r="J22" s="191">
        <v>121.5</v>
      </c>
      <c r="K22" s="191">
        <v>114.1</v>
      </c>
      <c r="L22" s="191">
        <v>7.4</v>
      </c>
      <c r="M22" s="191">
        <v>16</v>
      </c>
      <c r="N22" s="191">
        <v>107.2</v>
      </c>
      <c r="O22" s="191">
        <v>103.3</v>
      </c>
      <c r="P22" s="191">
        <v>3.9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17.2</v>
      </c>
      <c r="F23" s="191">
        <v>126.3</v>
      </c>
      <c r="G23" s="191">
        <v>121.6</v>
      </c>
      <c r="H23" s="191">
        <v>4.7</v>
      </c>
      <c r="I23" s="191">
        <v>17.5</v>
      </c>
      <c r="J23" s="191">
        <v>134.2</v>
      </c>
      <c r="K23" s="191">
        <v>127.5</v>
      </c>
      <c r="L23" s="191">
        <v>6.7</v>
      </c>
      <c r="M23" s="191">
        <v>17.2</v>
      </c>
      <c r="N23" s="191">
        <v>123.6</v>
      </c>
      <c r="O23" s="191">
        <v>119.5</v>
      </c>
      <c r="P23" s="191">
        <v>4.1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18</v>
      </c>
      <c r="F24" s="191">
        <v>143.2</v>
      </c>
      <c r="G24" s="191">
        <v>134.4</v>
      </c>
      <c r="H24" s="191">
        <v>8.8</v>
      </c>
      <c r="I24" s="191">
        <v>18.7</v>
      </c>
      <c r="J24" s="191">
        <v>153.9</v>
      </c>
      <c r="K24" s="191">
        <v>142.6</v>
      </c>
      <c r="L24" s="191">
        <v>11.3</v>
      </c>
      <c r="M24" s="191">
        <v>17.3</v>
      </c>
      <c r="N24" s="191">
        <v>132.5</v>
      </c>
      <c r="O24" s="191">
        <v>126.2</v>
      </c>
      <c r="P24" s="191">
        <v>6.3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18.5</v>
      </c>
      <c r="F25" s="189">
        <v>140</v>
      </c>
      <c r="G25" s="189">
        <v>128.3</v>
      </c>
      <c r="H25" s="189">
        <v>11.7</v>
      </c>
      <c r="I25" s="189">
        <v>19.3</v>
      </c>
      <c r="J25" s="189">
        <v>156.1</v>
      </c>
      <c r="K25" s="189">
        <v>140.7</v>
      </c>
      <c r="L25" s="189">
        <v>15.4</v>
      </c>
      <c r="M25" s="189">
        <v>17.2</v>
      </c>
      <c r="N25" s="189">
        <v>113</v>
      </c>
      <c r="O25" s="189">
        <v>107.4</v>
      </c>
      <c r="P25" s="189">
        <v>5.6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17.9</v>
      </c>
      <c r="F26" s="190">
        <v>143.7</v>
      </c>
      <c r="G26" s="190">
        <v>129.8</v>
      </c>
      <c r="H26" s="190">
        <v>13.9</v>
      </c>
      <c r="I26" s="190">
        <v>18.3</v>
      </c>
      <c r="J26" s="190">
        <v>155</v>
      </c>
      <c r="K26" s="190">
        <v>138.3</v>
      </c>
      <c r="L26" s="190">
        <v>16.7</v>
      </c>
      <c r="M26" s="190">
        <v>17.4</v>
      </c>
      <c r="N26" s="190">
        <v>130.6</v>
      </c>
      <c r="O26" s="190">
        <v>120</v>
      </c>
      <c r="P26" s="190">
        <v>10.6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16.6</v>
      </c>
      <c r="F27" s="191">
        <v>132.7</v>
      </c>
      <c r="G27" s="191">
        <v>129.1</v>
      </c>
      <c r="H27" s="191">
        <v>3.6</v>
      </c>
      <c r="I27" s="191">
        <v>17.5</v>
      </c>
      <c r="J27" s="191">
        <v>142.5</v>
      </c>
      <c r="K27" s="191">
        <v>137.9</v>
      </c>
      <c r="L27" s="191">
        <v>4.6</v>
      </c>
      <c r="M27" s="191">
        <v>15.8</v>
      </c>
      <c r="N27" s="191">
        <v>124.7</v>
      </c>
      <c r="O27" s="191">
        <v>121.9</v>
      </c>
      <c r="P27" s="191">
        <v>2.8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18.2</v>
      </c>
      <c r="F28" s="191">
        <v>152.9</v>
      </c>
      <c r="G28" s="191">
        <v>139</v>
      </c>
      <c r="H28" s="191">
        <v>13.9</v>
      </c>
      <c r="I28" s="191">
        <v>18.9</v>
      </c>
      <c r="J28" s="191">
        <v>161.6</v>
      </c>
      <c r="K28" s="191">
        <v>145</v>
      </c>
      <c r="L28" s="191">
        <v>16.6</v>
      </c>
      <c r="M28" s="191">
        <v>16.5</v>
      </c>
      <c r="N28" s="191">
        <v>131.9</v>
      </c>
      <c r="O28" s="191">
        <v>124.6</v>
      </c>
      <c r="P28" s="191">
        <v>7.3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19.6</v>
      </c>
      <c r="F29" s="191">
        <v>160.1</v>
      </c>
      <c r="G29" s="191">
        <v>139.6</v>
      </c>
      <c r="H29" s="191">
        <v>20.5</v>
      </c>
      <c r="I29" s="191">
        <v>20.3</v>
      </c>
      <c r="J29" s="191">
        <v>173.9</v>
      </c>
      <c r="K29" s="191">
        <v>148.2</v>
      </c>
      <c r="L29" s="191">
        <v>25.7</v>
      </c>
      <c r="M29" s="191">
        <v>17.9</v>
      </c>
      <c r="N29" s="191">
        <v>127.2</v>
      </c>
      <c r="O29" s="191">
        <v>119</v>
      </c>
      <c r="P29" s="191">
        <v>8.2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18.1</v>
      </c>
      <c r="F30" s="191">
        <v>151.9</v>
      </c>
      <c r="G30" s="191">
        <v>135.1</v>
      </c>
      <c r="H30" s="191">
        <v>16.8</v>
      </c>
      <c r="I30" s="191">
        <v>18.5</v>
      </c>
      <c r="J30" s="191">
        <v>162.8</v>
      </c>
      <c r="K30" s="191">
        <v>140.8</v>
      </c>
      <c r="L30" s="191">
        <v>22</v>
      </c>
      <c r="M30" s="191">
        <v>17</v>
      </c>
      <c r="N30" s="191">
        <v>123.1</v>
      </c>
      <c r="O30" s="191">
        <v>120</v>
      </c>
      <c r="P30" s="191">
        <v>3.1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18.9</v>
      </c>
      <c r="F31" s="191">
        <v>164.4</v>
      </c>
      <c r="G31" s="191">
        <v>144.1</v>
      </c>
      <c r="H31" s="191">
        <v>20.3</v>
      </c>
      <c r="I31" s="191">
        <v>19.1</v>
      </c>
      <c r="J31" s="191">
        <v>170.6</v>
      </c>
      <c r="K31" s="191">
        <v>146.3</v>
      </c>
      <c r="L31" s="191">
        <v>24.3</v>
      </c>
      <c r="M31" s="191">
        <v>18.3</v>
      </c>
      <c r="N31" s="191">
        <v>144</v>
      </c>
      <c r="O31" s="191">
        <v>136.9</v>
      </c>
      <c r="P31" s="191">
        <v>7.1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18</v>
      </c>
      <c r="F32" s="191">
        <v>146.5</v>
      </c>
      <c r="G32" s="191">
        <v>139.4</v>
      </c>
      <c r="H32" s="191">
        <v>7.1</v>
      </c>
      <c r="I32" s="191">
        <v>18.2</v>
      </c>
      <c r="J32" s="191">
        <v>149.4</v>
      </c>
      <c r="K32" s="191">
        <v>141.7</v>
      </c>
      <c r="L32" s="191">
        <v>7.7</v>
      </c>
      <c r="M32" s="191">
        <v>17.6</v>
      </c>
      <c r="N32" s="191">
        <v>139.7</v>
      </c>
      <c r="O32" s="191">
        <v>134.1</v>
      </c>
      <c r="P32" s="191">
        <v>5.6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17.7</v>
      </c>
      <c r="F33" s="191">
        <v>148.4</v>
      </c>
      <c r="G33" s="191">
        <v>135.8</v>
      </c>
      <c r="H33" s="191">
        <v>12.6</v>
      </c>
      <c r="I33" s="191">
        <v>18.1</v>
      </c>
      <c r="J33" s="191">
        <v>156.5</v>
      </c>
      <c r="K33" s="191">
        <v>140.3</v>
      </c>
      <c r="L33" s="191">
        <v>16.2</v>
      </c>
      <c r="M33" s="191">
        <v>16.9</v>
      </c>
      <c r="N33" s="191">
        <v>128.1</v>
      </c>
      <c r="O33" s="191">
        <v>124.4</v>
      </c>
      <c r="P33" s="191">
        <v>3.7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17.4</v>
      </c>
      <c r="F34" s="191">
        <v>136.2</v>
      </c>
      <c r="G34" s="191">
        <v>128.9</v>
      </c>
      <c r="H34" s="191">
        <v>7.3</v>
      </c>
      <c r="I34" s="191">
        <v>17.6</v>
      </c>
      <c r="J34" s="191">
        <v>146.1</v>
      </c>
      <c r="K34" s="191">
        <v>136.4</v>
      </c>
      <c r="L34" s="191">
        <v>9.7</v>
      </c>
      <c r="M34" s="191">
        <v>17</v>
      </c>
      <c r="N34" s="191">
        <v>118.7</v>
      </c>
      <c r="O34" s="191">
        <v>115.7</v>
      </c>
      <c r="P34" s="191">
        <v>3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18</v>
      </c>
      <c r="F35" s="191">
        <v>149.3</v>
      </c>
      <c r="G35" s="191">
        <v>138.4</v>
      </c>
      <c r="H35" s="191">
        <v>10.9</v>
      </c>
      <c r="I35" s="191">
        <v>18.3</v>
      </c>
      <c r="J35" s="191">
        <v>153.8</v>
      </c>
      <c r="K35" s="191">
        <v>141.6</v>
      </c>
      <c r="L35" s="191">
        <v>12.2</v>
      </c>
      <c r="M35" s="191">
        <v>16.7</v>
      </c>
      <c r="N35" s="191">
        <v>132.5</v>
      </c>
      <c r="O35" s="191">
        <v>126.2</v>
      </c>
      <c r="P35" s="191">
        <v>6.3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16.3</v>
      </c>
      <c r="F36" s="191">
        <v>131.5</v>
      </c>
      <c r="G36" s="191">
        <v>121.9</v>
      </c>
      <c r="H36" s="191">
        <v>9.6</v>
      </c>
      <c r="I36" s="191">
        <v>16.3</v>
      </c>
      <c r="J36" s="191">
        <v>133.6</v>
      </c>
      <c r="K36" s="191">
        <v>122.2</v>
      </c>
      <c r="L36" s="191">
        <v>11.4</v>
      </c>
      <c r="M36" s="191">
        <v>16.6</v>
      </c>
      <c r="N36" s="191">
        <v>120.7</v>
      </c>
      <c r="O36" s="191">
        <v>120.3</v>
      </c>
      <c r="P36" s="191">
        <v>0.4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17.9</v>
      </c>
      <c r="F37" s="191">
        <v>146.2</v>
      </c>
      <c r="G37" s="191">
        <v>138.1</v>
      </c>
      <c r="H37" s="191">
        <v>8.1</v>
      </c>
      <c r="I37" s="191">
        <v>18.6</v>
      </c>
      <c r="J37" s="191">
        <v>154.5</v>
      </c>
      <c r="K37" s="191">
        <v>145.6</v>
      </c>
      <c r="L37" s="191">
        <v>8.9</v>
      </c>
      <c r="M37" s="191">
        <v>15.6</v>
      </c>
      <c r="N37" s="191">
        <v>119</v>
      </c>
      <c r="O37" s="191">
        <v>113.5</v>
      </c>
      <c r="P37" s="191">
        <v>5.5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18</v>
      </c>
      <c r="F38" s="191">
        <v>145.8</v>
      </c>
      <c r="G38" s="191">
        <v>133.3</v>
      </c>
      <c r="H38" s="191">
        <v>12.5</v>
      </c>
      <c r="I38" s="191">
        <v>18.7</v>
      </c>
      <c r="J38" s="191">
        <v>163.2</v>
      </c>
      <c r="K38" s="191">
        <v>147.2</v>
      </c>
      <c r="L38" s="191">
        <v>16</v>
      </c>
      <c r="M38" s="191">
        <v>16.3</v>
      </c>
      <c r="N38" s="191">
        <v>101.8</v>
      </c>
      <c r="O38" s="191">
        <v>98.3</v>
      </c>
      <c r="P38" s="191">
        <v>3.5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17.5</v>
      </c>
      <c r="F39" s="191">
        <v>149.8</v>
      </c>
      <c r="G39" s="191">
        <v>136.7</v>
      </c>
      <c r="H39" s="191">
        <v>13.1</v>
      </c>
      <c r="I39" s="191">
        <v>17.9</v>
      </c>
      <c r="J39" s="191">
        <v>156.4</v>
      </c>
      <c r="K39" s="191">
        <v>140.7</v>
      </c>
      <c r="L39" s="191">
        <v>15.7</v>
      </c>
      <c r="M39" s="191">
        <v>16.4</v>
      </c>
      <c r="N39" s="191">
        <v>128.9</v>
      </c>
      <c r="O39" s="191">
        <v>124.1</v>
      </c>
      <c r="P39" s="191">
        <v>4.8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18.2</v>
      </c>
      <c r="F40" s="191">
        <v>153.1</v>
      </c>
      <c r="G40" s="191">
        <v>139.9</v>
      </c>
      <c r="H40" s="191">
        <v>13.2</v>
      </c>
      <c r="I40" s="191">
        <v>18.4</v>
      </c>
      <c r="J40" s="191">
        <v>158.7</v>
      </c>
      <c r="K40" s="191">
        <v>143.9</v>
      </c>
      <c r="L40" s="191">
        <v>14.8</v>
      </c>
      <c r="M40" s="191">
        <v>17.5</v>
      </c>
      <c r="N40" s="191">
        <v>133.5</v>
      </c>
      <c r="O40" s="191">
        <v>125.8</v>
      </c>
      <c r="P40" s="191">
        <v>7.7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16.9</v>
      </c>
      <c r="F41" s="191">
        <v>143.3</v>
      </c>
      <c r="G41" s="191">
        <v>128.6</v>
      </c>
      <c r="H41" s="191">
        <v>14.7</v>
      </c>
      <c r="I41" s="191">
        <v>17.4</v>
      </c>
      <c r="J41" s="191">
        <v>153.9</v>
      </c>
      <c r="K41" s="191">
        <v>134.6</v>
      </c>
      <c r="L41" s="191">
        <v>19.3</v>
      </c>
      <c r="M41" s="191">
        <v>15.8</v>
      </c>
      <c r="N41" s="191">
        <v>120.3</v>
      </c>
      <c r="O41" s="191">
        <v>115.7</v>
      </c>
      <c r="P41" s="191">
        <v>4.6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18</v>
      </c>
      <c r="F42" s="191">
        <v>155.5</v>
      </c>
      <c r="G42" s="191">
        <v>138</v>
      </c>
      <c r="H42" s="191">
        <v>17.5</v>
      </c>
      <c r="I42" s="191">
        <v>18</v>
      </c>
      <c r="J42" s="191">
        <v>159.5</v>
      </c>
      <c r="K42" s="191">
        <v>139.6</v>
      </c>
      <c r="L42" s="191">
        <v>19.9</v>
      </c>
      <c r="M42" s="191">
        <v>17.9</v>
      </c>
      <c r="N42" s="191">
        <v>139.8</v>
      </c>
      <c r="O42" s="191">
        <v>131.6</v>
      </c>
      <c r="P42" s="191">
        <v>8.2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16.3</v>
      </c>
      <c r="F43" s="191">
        <v>132.9</v>
      </c>
      <c r="G43" s="191">
        <v>123.1</v>
      </c>
      <c r="H43" s="191">
        <v>9.8</v>
      </c>
      <c r="I43" s="191">
        <v>16.7</v>
      </c>
      <c r="J43" s="191">
        <v>141.1</v>
      </c>
      <c r="K43" s="191">
        <v>127.7</v>
      </c>
      <c r="L43" s="191">
        <v>13.4</v>
      </c>
      <c r="M43" s="191">
        <v>15.7</v>
      </c>
      <c r="N43" s="191">
        <v>118.1</v>
      </c>
      <c r="O43" s="191">
        <v>114.8</v>
      </c>
      <c r="P43" s="191">
        <v>3.3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17.4</v>
      </c>
      <c r="F44" s="191">
        <v>149.6</v>
      </c>
      <c r="G44" s="191">
        <v>131.5</v>
      </c>
      <c r="H44" s="191">
        <v>18.1</v>
      </c>
      <c r="I44" s="191">
        <v>17.6</v>
      </c>
      <c r="J44" s="191">
        <v>158.4</v>
      </c>
      <c r="K44" s="191">
        <v>136.6</v>
      </c>
      <c r="L44" s="191">
        <v>21.8</v>
      </c>
      <c r="M44" s="191">
        <v>16.6</v>
      </c>
      <c r="N44" s="191">
        <v>121.5</v>
      </c>
      <c r="O44" s="191">
        <v>115.3</v>
      </c>
      <c r="P44" s="191">
        <v>6.2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17.7</v>
      </c>
      <c r="F45" s="191">
        <v>152.2</v>
      </c>
      <c r="G45" s="191">
        <v>138.3</v>
      </c>
      <c r="H45" s="191">
        <v>13.9</v>
      </c>
      <c r="I45" s="191">
        <v>17.9</v>
      </c>
      <c r="J45" s="191">
        <v>155</v>
      </c>
      <c r="K45" s="191">
        <v>140.1</v>
      </c>
      <c r="L45" s="191">
        <v>14.9</v>
      </c>
      <c r="M45" s="191">
        <v>16.8</v>
      </c>
      <c r="N45" s="191">
        <v>135.7</v>
      </c>
      <c r="O45" s="191">
        <v>127.7</v>
      </c>
      <c r="P45" s="191">
        <v>8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16.8</v>
      </c>
      <c r="F46" s="189">
        <v>129</v>
      </c>
      <c r="G46" s="189">
        <v>120.8</v>
      </c>
      <c r="H46" s="189">
        <v>8.2</v>
      </c>
      <c r="I46" s="189">
        <v>17.8</v>
      </c>
      <c r="J46" s="189">
        <v>143.9</v>
      </c>
      <c r="K46" s="189">
        <v>133.2</v>
      </c>
      <c r="L46" s="189">
        <v>10.7</v>
      </c>
      <c r="M46" s="189">
        <v>15</v>
      </c>
      <c r="N46" s="189">
        <v>101.8</v>
      </c>
      <c r="O46" s="189">
        <v>98</v>
      </c>
      <c r="P46" s="189">
        <v>3.8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17.3</v>
      </c>
      <c r="F47" s="190">
        <v>137.6</v>
      </c>
      <c r="G47" s="190">
        <v>127</v>
      </c>
      <c r="H47" s="190">
        <v>10.6</v>
      </c>
      <c r="I47" s="190">
        <v>17.9</v>
      </c>
      <c r="J47" s="190">
        <v>154.3</v>
      </c>
      <c r="K47" s="190">
        <v>139.7</v>
      </c>
      <c r="L47" s="190">
        <v>14.6</v>
      </c>
      <c r="M47" s="190">
        <v>16.5</v>
      </c>
      <c r="N47" s="190">
        <v>113.1</v>
      </c>
      <c r="O47" s="190">
        <v>108.4</v>
      </c>
      <c r="P47" s="190">
        <v>4.7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17.1</v>
      </c>
      <c r="F48" s="189">
        <v>119.3</v>
      </c>
      <c r="G48" s="189">
        <v>113.2</v>
      </c>
      <c r="H48" s="189">
        <v>6.1</v>
      </c>
      <c r="I48" s="189">
        <v>18.6</v>
      </c>
      <c r="J48" s="189">
        <v>144.4</v>
      </c>
      <c r="K48" s="189">
        <v>133.6</v>
      </c>
      <c r="L48" s="189">
        <v>10.8</v>
      </c>
      <c r="M48" s="189">
        <v>16.2</v>
      </c>
      <c r="N48" s="189">
        <v>103.8</v>
      </c>
      <c r="O48" s="189">
        <v>100.6</v>
      </c>
      <c r="P48" s="189">
        <v>3.2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19.2</v>
      </c>
      <c r="F49" s="139">
        <v>123.6</v>
      </c>
      <c r="G49" s="139">
        <v>123.1</v>
      </c>
      <c r="H49" s="139">
        <v>0.5</v>
      </c>
      <c r="I49" s="139">
        <v>14.7</v>
      </c>
      <c r="J49" s="139">
        <v>87.9</v>
      </c>
      <c r="K49" s="139">
        <v>86.6</v>
      </c>
      <c r="L49" s="139">
        <v>1.3</v>
      </c>
      <c r="M49" s="139">
        <v>21.3</v>
      </c>
      <c r="N49" s="139">
        <v>140.6</v>
      </c>
      <c r="O49" s="139">
        <v>140.5</v>
      </c>
      <c r="P49" s="139">
        <v>0.1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16.7</v>
      </c>
      <c r="F50" s="139">
        <v>123.2</v>
      </c>
      <c r="G50" s="139">
        <v>117.4</v>
      </c>
      <c r="H50" s="139">
        <v>5.8</v>
      </c>
      <c r="I50" s="139">
        <v>15.8</v>
      </c>
      <c r="J50" s="139">
        <v>118.4</v>
      </c>
      <c r="K50" s="139">
        <v>110.5</v>
      </c>
      <c r="L50" s="139">
        <v>7.9</v>
      </c>
      <c r="M50" s="139">
        <v>17</v>
      </c>
      <c r="N50" s="139">
        <v>124.9</v>
      </c>
      <c r="O50" s="139">
        <v>119.7</v>
      </c>
      <c r="P50" s="139">
        <v>5.2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18</v>
      </c>
      <c r="F51" s="190">
        <v>148</v>
      </c>
      <c r="G51" s="190">
        <v>130.7</v>
      </c>
      <c r="H51" s="190">
        <v>17.3</v>
      </c>
      <c r="I51" s="190">
        <v>17.6</v>
      </c>
      <c r="J51" s="190">
        <v>150.1</v>
      </c>
      <c r="K51" s="190">
        <v>129.9</v>
      </c>
      <c r="L51" s="190">
        <v>20.2</v>
      </c>
      <c r="M51" s="190">
        <v>18.6</v>
      </c>
      <c r="N51" s="190">
        <v>144.9</v>
      </c>
      <c r="O51" s="190">
        <v>131.8</v>
      </c>
      <c r="P51" s="190">
        <v>13.1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18.2</v>
      </c>
      <c r="F52" s="189">
        <v>131.3</v>
      </c>
      <c r="G52" s="189">
        <v>120.6</v>
      </c>
      <c r="H52" s="189">
        <v>10.7</v>
      </c>
      <c r="I52" s="189">
        <v>19.4</v>
      </c>
      <c r="J52" s="189">
        <v>153.5</v>
      </c>
      <c r="K52" s="189">
        <v>138.3</v>
      </c>
      <c r="L52" s="189">
        <v>15.2</v>
      </c>
      <c r="M52" s="189">
        <v>16.5</v>
      </c>
      <c r="N52" s="189">
        <v>101.8</v>
      </c>
      <c r="O52" s="189">
        <v>97.1</v>
      </c>
      <c r="P52" s="189">
        <v>4.7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240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27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17.7</v>
      </c>
      <c r="F9" s="140">
        <v>136.4</v>
      </c>
      <c r="G9" s="140">
        <v>125.6</v>
      </c>
      <c r="H9" s="140">
        <v>10.8</v>
      </c>
      <c r="I9" s="140">
        <v>18.3</v>
      </c>
      <c r="J9" s="140">
        <v>152.3</v>
      </c>
      <c r="K9" s="140">
        <v>136.7</v>
      </c>
      <c r="L9" s="140">
        <v>15.6</v>
      </c>
      <c r="M9" s="140">
        <v>17.1</v>
      </c>
      <c r="N9" s="140">
        <v>118.2</v>
      </c>
      <c r="O9" s="140">
        <v>113</v>
      </c>
      <c r="P9" s="140">
        <v>5.2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18.5</v>
      </c>
      <c r="F10" s="190">
        <v>152</v>
      </c>
      <c r="G10" s="190">
        <v>143.1</v>
      </c>
      <c r="H10" s="190">
        <v>8.9</v>
      </c>
      <c r="I10" s="190">
        <v>18.4</v>
      </c>
      <c r="J10" s="190">
        <v>151.9</v>
      </c>
      <c r="K10" s="190">
        <v>142.5</v>
      </c>
      <c r="L10" s="190">
        <v>9.4</v>
      </c>
      <c r="M10" s="190">
        <v>19.1</v>
      </c>
      <c r="N10" s="190">
        <v>153.1</v>
      </c>
      <c r="O10" s="190">
        <v>149.5</v>
      </c>
      <c r="P10" s="190">
        <v>3.6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20.4</v>
      </c>
      <c r="F11" s="191">
        <v>161.3</v>
      </c>
      <c r="G11" s="191">
        <v>155.2</v>
      </c>
      <c r="H11" s="191">
        <v>6.1</v>
      </c>
      <c r="I11" s="191">
        <v>21.2</v>
      </c>
      <c r="J11" s="191">
        <v>169.7</v>
      </c>
      <c r="K11" s="191">
        <v>161.9</v>
      </c>
      <c r="L11" s="191">
        <v>7.8</v>
      </c>
      <c r="M11" s="191">
        <v>18.8</v>
      </c>
      <c r="N11" s="191">
        <v>143</v>
      </c>
      <c r="O11" s="191">
        <v>140.5</v>
      </c>
      <c r="P11" s="191">
        <v>2.5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17.5</v>
      </c>
      <c r="F12" s="191">
        <v>147.6</v>
      </c>
      <c r="G12" s="191">
        <v>133.3</v>
      </c>
      <c r="H12" s="191">
        <v>14.3</v>
      </c>
      <c r="I12" s="191">
        <v>17.8</v>
      </c>
      <c r="J12" s="191">
        <v>154.6</v>
      </c>
      <c r="K12" s="191">
        <v>137.9</v>
      </c>
      <c r="L12" s="191">
        <v>16.7</v>
      </c>
      <c r="M12" s="191">
        <v>16.8</v>
      </c>
      <c r="N12" s="191">
        <v>129.7</v>
      </c>
      <c r="O12" s="191">
        <v>121.5</v>
      </c>
      <c r="P12" s="191">
        <v>8.2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17.6</v>
      </c>
      <c r="F13" s="191">
        <v>139.9</v>
      </c>
      <c r="G13" s="191">
        <v>132.2</v>
      </c>
      <c r="H13" s="191">
        <v>7.7</v>
      </c>
      <c r="I13" s="191">
        <v>17.5</v>
      </c>
      <c r="J13" s="191">
        <v>138.9</v>
      </c>
      <c r="K13" s="191">
        <v>131.6</v>
      </c>
      <c r="L13" s="191">
        <v>7.3</v>
      </c>
      <c r="M13" s="191">
        <v>18.2</v>
      </c>
      <c r="N13" s="191">
        <v>147.2</v>
      </c>
      <c r="O13" s="191">
        <v>136.5</v>
      </c>
      <c r="P13" s="191">
        <v>10.7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17.5</v>
      </c>
      <c r="F14" s="191">
        <v>143.4</v>
      </c>
      <c r="G14" s="191">
        <v>130.7</v>
      </c>
      <c r="H14" s="191">
        <v>12.7</v>
      </c>
      <c r="I14" s="191">
        <v>17.6</v>
      </c>
      <c r="J14" s="191">
        <v>145.6</v>
      </c>
      <c r="K14" s="191">
        <v>132.3</v>
      </c>
      <c r="L14" s="191">
        <v>13.3</v>
      </c>
      <c r="M14" s="191">
        <v>17.1</v>
      </c>
      <c r="N14" s="191">
        <v>133.2</v>
      </c>
      <c r="O14" s="191">
        <v>123.3</v>
      </c>
      <c r="P14" s="191">
        <v>9.9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19.4</v>
      </c>
      <c r="F15" s="191">
        <v>160.2</v>
      </c>
      <c r="G15" s="191">
        <v>136.7</v>
      </c>
      <c r="H15" s="191">
        <v>23.5</v>
      </c>
      <c r="I15" s="191">
        <v>20</v>
      </c>
      <c r="J15" s="191">
        <v>177</v>
      </c>
      <c r="K15" s="191">
        <v>147.7</v>
      </c>
      <c r="L15" s="191">
        <v>29.3</v>
      </c>
      <c r="M15" s="191">
        <v>17.9</v>
      </c>
      <c r="N15" s="191">
        <v>114.8</v>
      </c>
      <c r="O15" s="191">
        <v>107</v>
      </c>
      <c r="P15" s="191">
        <v>7.8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17.7</v>
      </c>
      <c r="F16" s="191">
        <v>126.6</v>
      </c>
      <c r="G16" s="191">
        <v>119.1</v>
      </c>
      <c r="H16" s="191">
        <v>7.5</v>
      </c>
      <c r="I16" s="191">
        <v>18.5</v>
      </c>
      <c r="J16" s="191">
        <v>154.2</v>
      </c>
      <c r="K16" s="191">
        <v>139.9</v>
      </c>
      <c r="L16" s="191">
        <v>14.3</v>
      </c>
      <c r="M16" s="191">
        <v>17.2</v>
      </c>
      <c r="N16" s="191">
        <v>109.3</v>
      </c>
      <c r="O16" s="191">
        <v>106</v>
      </c>
      <c r="P16" s="191">
        <v>3.3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17.7</v>
      </c>
      <c r="F17" s="191">
        <v>136.1</v>
      </c>
      <c r="G17" s="191">
        <v>126.2</v>
      </c>
      <c r="H17" s="191">
        <v>9.9</v>
      </c>
      <c r="I17" s="191">
        <v>18.5</v>
      </c>
      <c r="J17" s="191">
        <v>159.1</v>
      </c>
      <c r="K17" s="191">
        <v>142.2</v>
      </c>
      <c r="L17" s="191">
        <v>16.9</v>
      </c>
      <c r="M17" s="191">
        <v>17.4</v>
      </c>
      <c r="N17" s="191">
        <v>125.8</v>
      </c>
      <c r="O17" s="191">
        <v>119</v>
      </c>
      <c r="P17" s="191">
        <v>6.8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18.6</v>
      </c>
      <c r="F18" s="191">
        <v>149.1</v>
      </c>
      <c r="G18" s="191">
        <v>137.3</v>
      </c>
      <c r="H18" s="191">
        <v>11.8</v>
      </c>
      <c r="I18" s="191">
        <v>19.5</v>
      </c>
      <c r="J18" s="191">
        <v>164.8</v>
      </c>
      <c r="K18" s="191">
        <v>149.7</v>
      </c>
      <c r="L18" s="191">
        <v>15.1</v>
      </c>
      <c r="M18" s="191">
        <v>17.3</v>
      </c>
      <c r="N18" s="191">
        <v>125.8</v>
      </c>
      <c r="O18" s="191">
        <v>119</v>
      </c>
      <c r="P18" s="191">
        <v>6.8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17.2</v>
      </c>
      <c r="F19" s="191">
        <v>139.6</v>
      </c>
      <c r="G19" s="191">
        <v>128</v>
      </c>
      <c r="H19" s="191">
        <v>11.6</v>
      </c>
      <c r="I19" s="191">
        <v>17.7</v>
      </c>
      <c r="J19" s="191">
        <v>146.4</v>
      </c>
      <c r="K19" s="191">
        <v>133</v>
      </c>
      <c r="L19" s="191">
        <v>13.4</v>
      </c>
      <c r="M19" s="191">
        <v>15.4</v>
      </c>
      <c r="N19" s="191">
        <v>118.7</v>
      </c>
      <c r="O19" s="191">
        <v>112.5</v>
      </c>
      <c r="P19" s="191">
        <v>6.2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15.8</v>
      </c>
      <c r="F20" s="191">
        <v>97.8</v>
      </c>
      <c r="G20" s="191">
        <v>93.3</v>
      </c>
      <c r="H20" s="191">
        <v>4.5</v>
      </c>
      <c r="I20" s="191">
        <v>16.2</v>
      </c>
      <c r="J20" s="191">
        <v>112.3</v>
      </c>
      <c r="K20" s="191">
        <v>105.4</v>
      </c>
      <c r="L20" s="191">
        <v>6.9</v>
      </c>
      <c r="M20" s="191">
        <v>15.6</v>
      </c>
      <c r="N20" s="191">
        <v>89.5</v>
      </c>
      <c r="O20" s="191">
        <v>86.3</v>
      </c>
      <c r="P20" s="191">
        <v>3.2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17.8</v>
      </c>
      <c r="F21" s="191">
        <v>127</v>
      </c>
      <c r="G21" s="191">
        <v>119.3</v>
      </c>
      <c r="H21" s="191">
        <v>7.7</v>
      </c>
      <c r="I21" s="191">
        <v>19</v>
      </c>
      <c r="J21" s="191">
        <v>152.7</v>
      </c>
      <c r="K21" s="191">
        <v>138.6</v>
      </c>
      <c r="L21" s="191">
        <v>14.1</v>
      </c>
      <c r="M21" s="191">
        <v>16.9</v>
      </c>
      <c r="N21" s="191">
        <v>108.4</v>
      </c>
      <c r="O21" s="191">
        <v>105.3</v>
      </c>
      <c r="P21" s="191">
        <v>3.1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16.8</v>
      </c>
      <c r="F22" s="191">
        <v>123.3</v>
      </c>
      <c r="G22" s="191">
        <v>117.7</v>
      </c>
      <c r="H22" s="191">
        <v>5.6</v>
      </c>
      <c r="I22" s="191">
        <v>17.1</v>
      </c>
      <c r="J22" s="191">
        <v>129.3</v>
      </c>
      <c r="K22" s="191">
        <v>122.2</v>
      </c>
      <c r="L22" s="191">
        <v>7.1</v>
      </c>
      <c r="M22" s="191">
        <v>16.5</v>
      </c>
      <c r="N22" s="191">
        <v>118.4</v>
      </c>
      <c r="O22" s="191">
        <v>114</v>
      </c>
      <c r="P22" s="191">
        <v>4.4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17.8</v>
      </c>
      <c r="F23" s="191">
        <v>135.6</v>
      </c>
      <c r="G23" s="191">
        <v>129.5</v>
      </c>
      <c r="H23" s="191">
        <v>6.1</v>
      </c>
      <c r="I23" s="191">
        <v>17.4</v>
      </c>
      <c r="J23" s="191">
        <v>138.1</v>
      </c>
      <c r="K23" s="191">
        <v>130.4</v>
      </c>
      <c r="L23" s="191">
        <v>7.7</v>
      </c>
      <c r="M23" s="191">
        <v>17.9</v>
      </c>
      <c r="N23" s="191">
        <v>134.5</v>
      </c>
      <c r="O23" s="191">
        <v>129.1</v>
      </c>
      <c r="P23" s="191">
        <v>5.4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19.1</v>
      </c>
      <c r="F24" s="191">
        <v>149.9</v>
      </c>
      <c r="G24" s="191">
        <v>139</v>
      </c>
      <c r="H24" s="191">
        <v>10.9</v>
      </c>
      <c r="I24" s="191">
        <v>19.1</v>
      </c>
      <c r="J24" s="191">
        <v>154.9</v>
      </c>
      <c r="K24" s="191">
        <v>142.8</v>
      </c>
      <c r="L24" s="191">
        <v>12.1</v>
      </c>
      <c r="M24" s="191">
        <v>19.1</v>
      </c>
      <c r="N24" s="191">
        <v>138.2</v>
      </c>
      <c r="O24" s="191">
        <v>130.2</v>
      </c>
      <c r="P24" s="191">
        <v>8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17.9</v>
      </c>
      <c r="F25" s="189">
        <v>128.3</v>
      </c>
      <c r="G25" s="189">
        <v>119.5</v>
      </c>
      <c r="H25" s="189">
        <v>8.8</v>
      </c>
      <c r="I25" s="189">
        <v>18.6</v>
      </c>
      <c r="J25" s="189">
        <v>144.2</v>
      </c>
      <c r="K25" s="189">
        <v>132.9</v>
      </c>
      <c r="L25" s="189">
        <v>11.3</v>
      </c>
      <c r="M25" s="189">
        <v>16.9</v>
      </c>
      <c r="N25" s="189">
        <v>106.9</v>
      </c>
      <c r="O25" s="189">
        <v>101.5</v>
      </c>
      <c r="P25" s="189">
        <v>5.4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17.7</v>
      </c>
      <c r="F26" s="190">
        <v>142.7</v>
      </c>
      <c r="G26" s="190">
        <v>128.5</v>
      </c>
      <c r="H26" s="190">
        <v>14.2</v>
      </c>
      <c r="I26" s="190">
        <v>18.1</v>
      </c>
      <c r="J26" s="190">
        <v>152.8</v>
      </c>
      <c r="K26" s="190">
        <v>136.9</v>
      </c>
      <c r="L26" s="190">
        <v>15.9</v>
      </c>
      <c r="M26" s="190">
        <v>17.2</v>
      </c>
      <c r="N26" s="190">
        <v>130.6</v>
      </c>
      <c r="O26" s="190">
        <v>118.5</v>
      </c>
      <c r="P26" s="190">
        <v>12.1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16.8</v>
      </c>
      <c r="F27" s="191">
        <v>135.5</v>
      </c>
      <c r="G27" s="191">
        <v>130.1</v>
      </c>
      <c r="H27" s="191">
        <v>5.4</v>
      </c>
      <c r="I27" s="191">
        <v>17.7</v>
      </c>
      <c r="J27" s="191">
        <v>144</v>
      </c>
      <c r="K27" s="191">
        <v>138.1</v>
      </c>
      <c r="L27" s="191">
        <v>5.9</v>
      </c>
      <c r="M27" s="191">
        <v>15.6</v>
      </c>
      <c r="N27" s="191">
        <v>124.6</v>
      </c>
      <c r="O27" s="191">
        <v>119.8</v>
      </c>
      <c r="P27" s="191">
        <v>4.8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18.2</v>
      </c>
      <c r="F28" s="191">
        <v>152.9</v>
      </c>
      <c r="G28" s="191">
        <v>139</v>
      </c>
      <c r="H28" s="191">
        <v>13.9</v>
      </c>
      <c r="I28" s="191">
        <v>18.9</v>
      </c>
      <c r="J28" s="191">
        <v>161.6</v>
      </c>
      <c r="K28" s="191">
        <v>145</v>
      </c>
      <c r="L28" s="191">
        <v>16.6</v>
      </c>
      <c r="M28" s="191">
        <v>16.5</v>
      </c>
      <c r="N28" s="191">
        <v>131.9</v>
      </c>
      <c r="O28" s="191">
        <v>124.6</v>
      </c>
      <c r="P28" s="191">
        <v>7.3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19.6</v>
      </c>
      <c r="F29" s="191">
        <v>160.1</v>
      </c>
      <c r="G29" s="191">
        <v>139.6</v>
      </c>
      <c r="H29" s="191">
        <v>20.5</v>
      </c>
      <c r="I29" s="191">
        <v>20.3</v>
      </c>
      <c r="J29" s="191">
        <v>173.9</v>
      </c>
      <c r="K29" s="191">
        <v>148.2</v>
      </c>
      <c r="L29" s="191">
        <v>25.7</v>
      </c>
      <c r="M29" s="191">
        <v>17.9</v>
      </c>
      <c r="N29" s="191">
        <v>127.2</v>
      </c>
      <c r="O29" s="191">
        <v>119</v>
      </c>
      <c r="P29" s="191">
        <v>8.2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17.9</v>
      </c>
      <c r="F30" s="191">
        <v>152.7</v>
      </c>
      <c r="G30" s="191">
        <v>135</v>
      </c>
      <c r="H30" s="191">
        <v>17.7</v>
      </c>
      <c r="I30" s="191">
        <v>18.5</v>
      </c>
      <c r="J30" s="191">
        <v>162.5</v>
      </c>
      <c r="K30" s="191">
        <v>141</v>
      </c>
      <c r="L30" s="191">
        <v>21.5</v>
      </c>
      <c r="M30" s="191">
        <v>15.8</v>
      </c>
      <c r="N30" s="191">
        <v>119</v>
      </c>
      <c r="O30" s="191">
        <v>114.3</v>
      </c>
      <c r="P30" s="191">
        <v>4.7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19</v>
      </c>
      <c r="F31" s="191">
        <v>169.2</v>
      </c>
      <c r="G31" s="191">
        <v>143.4</v>
      </c>
      <c r="H31" s="191">
        <v>25.8</v>
      </c>
      <c r="I31" s="191">
        <v>19.6</v>
      </c>
      <c r="J31" s="191">
        <v>178.5</v>
      </c>
      <c r="K31" s="191">
        <v>147.9</v>
      </c>
      <c r="L31" s="191">
        <v>30.6</v>
      </c>
      <c r="M31" s="191">
        <v>17.1</v>
      </c>
      <c r="N31" s="191">
        <v>135.7</v>
      </c>
      <c r="O31" s="191">
        <v>127.2</v>
      </c>
      <c r="P31" s="191">
        <v>8.5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18.1</v>
      </c>
      <c r="F32" s="191">
        <v>148.5</v>
      </c>
      <c r="G32" s="191">
        <v>141.2</v>
      </c>
      <c r="H32" s="191">
        <v>7.3</v>
      </c>
      <c r="I32" s="191">
        <v>18.3</v>
      </c>
      <c r="J32" s="191">
        <v>151.8</v>
      </c>
      <c r="K32" s="191">
        <v>144</v>
      </c>
      <c r="L32" s="191">
        <v>7.8</v>
      </c>
      <c r="M32" s="191">
        <v>17.6</v>
      </c>
      <c r="N32" s="191">
        <v>142</v>
      </c>
      <c r="O32" s="191">
        <v>135.8</v>
      </c>
      <c r="P32" s="191">
        <v>6.2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17.2</v>
      </c>
      <c r="F33" s="191">
        <v>142.4</v>
      </c>
      <c r="G33" s="191">
        <v>131.5</v>
      </c>
      <c r="H33" s="191">
        <v>10.9</v>
      </c>
      <c r="I33" s="191">
        <v>17.4</v>
      </c>
      <c r="J33" s="191">
        <v>148.6</v>
      </c>
      <c r="K33" s="191">
        <v>135.2</v>
      </c>
      <c r="L33" s="191">
        <v>13.4</v>
      </c>
      <c r="M33" s="191">
        <v>16.6</v>
      </c>
      <c r="N33" s="191">
        <v>125.2</v>
      </c>
      <c r="O33" s="191">
        <v>121.2</v>
      </c>
      <c r="P33" s="191">
        <v>4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16.9</v>
      </c>
      <c r="F34" s="191">
        <v>130.6</v>
      </c>
      <c r="G34" s="191">
        <v>123.9</v>
      </c>
      <c r="H34" s="191">
        <v>6.7</v>
      </c>
      <c r="I34" s="191">
        <v>17.3</v>
      </c>
      <c r="J34" s="191">
        <v>142.4</v>
      </c>
      <c r="K34" s="191">
        <v>133.6</v>
      </c>
      <c r="L34" s="191">
        <v>8.8</v>
      </c>
      <c r="M34" s="191">
        <v>16.1</v>
      </c>
      <c r="N34" s="191">
        <v>110.8</v>
      </c>
      <c r="O34" s="191">
        <v>107.7</v>
      </c>
      <c r="P34" s="191">
        <v>3.1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18.8</v>
      </c>
      <c r="F35" s="191">
        <v>163.7</v>
      </c>
      <c r="G35" s="191">
        <v>148.3</v>
      </c>
      <c r="H35" s="191">
        <v>15.4</v>
      </c>
      <c r="I35" s="191">
        <v>18.9</v>
      </c>
      <c r="J35" s="191">
        <v>167.5</v>
      </c>
      <c r="K35" s="191">
        <v>150</v>
      </c>
      <c r="L35" s="191">
        <v>17.5</v>
      </c>
      <c r="M35" s="191">
        <v>18.4</v>
      </c>
      <c r="N35" s="191">
        <v>144.4</v>
      </c>
      <c r="O35" s="191">
        <v>140</v>
      </c>
      <c r="P35" s="191">
        <v>4.4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15.4</v>
      </c>
      <c r="F36" s="191">
        <v>129.7</v>
      </c>
      <c r="G36" s="191">
        <v>118.2</v>
      </c>
      <c r="H36" s="191">
        <v>11.5</v>
      </c>
      <c r="I36" s="191">
        <v>15.2</v>
      </c>
      <c r="J36" s="191">
        <v>131</v>
      </c>
      <c r="K36" s="191">
        <v>118.2</v>
      </c>
      <c r="L36" s="191">
        <v>12.8</v>
      </c>
      <c r="M36" s="191">
        <v>16.9</v>
      </c>
      <c r="N36" s="191">
        <v>118.9</v>
      </c>
      <c r="O36" s="191">
        <v>117.8</v>
      </c>
      <c r="P36" s="191">
        <v>1.1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16.9</v>
      </c>
      <c r="F37" s="191">
        <v>142.8</v>
      </c>
      <c r="G37" s="191">
        <v>132.5</v>
      </c>
      <c r="H37" s="191">
        <v>10.3</v>
      </c>
      <c r="I37" s="191">
        <v>17.6</v>
      </c>
      <c r="J37" s="191">
        <v>150.8</v>
      </c>
      <c r="K37" s="191">
        <v>138.9</v>
      </c>
      <c r="L37" s="191">
        <v>11.9</v>
      </c>
      <c r="M37" s="191">
        <v>15</v>
      </c>
      <c r="N37" s="191">
        <v>122.6</v>
      </c>
      <c r="O37" s="191">
        <v>116.5</v>
      </c>
      <c r="P37" s="191">
        <v>6.1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17.2</v>
      </c>
      <c r="F38" s="191">
        <v>155.5</v>
      </c>
      <c r="G38" s="191">
        <v>132.8</v>
      </c>
      <c r="H38" s="191">
        <v>22.7</v>
      </c>
      <c r="I38" s="191">
        <v>17.4</v>
      </c>
      <c r="J38" s="191">
        <v>163.7</v>
      </c>
      <c r="K38" s="191">
        <v>137.3</v>
      </c>
      <c r="L38" s="191">
        <v>26.4</v>
      </c>
      <c r="M38" s="191">
        <v>16.6</v>
      </c>
      <c r="N38" s="191">
        <v>123.6</v>
      </c>
      <c r="O38" s="191">
        <v>115.2</v>
      </c>
      <c r="P38" s="191">
        <v>8.4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16.9</v>
      </c>
      <c r="F39" s="191">
        <v>147</v>
      </c>
      <c r="G39" s="191">
        <v>133.4</v>
      </c>
      <c r="H39" s="191">
        <v>13.6</v>
      </c>
      <c r="I39" s="191">
        <v>17.1</v>
      </c>
      <c r="J39" s="191">
        <v>151</v>
      </c>
      <c r="K39" s="191">
        <v>135.2</v>
      </c>
      <c r="L39" s="191">
        <v>15.8</v>
      </c>
      <c r="M39" s="191">
        <v>16.4</v>
      </c>
      <c r="N39" s="191">
        <v>134.2</v>
      </c>
      <c r="O39" s="191">
        <v>127.7</v>
      </c>
      <c r="P39" s="191">
        <v>6.5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17.2</v>
      </c>
      <c r="F40" s="191">
        <v>147.8</v>
      </c>
      <c r="G40" s="191">
        <v>132.8</v>
      </c>
      <c r="H40" s="191">
        <v>15</v>
      </c>
      <c r="I40" s="191">
        <v>17.4</v>
      </c>
      <c r="J40" s="191">
        <v>152.3</v>
      </c>
      <c r="K40" s="191">
        <v>135.5</v>
      </c>
      <c r="L40" s="191">
        <v>16.8</v>
      </c>
      <c r="M40" s="191">
        <v>16.8</v>
      </c>
      <c r="N40" s="191">
        <v>132.2</v>
      </c>
      <c r="O40" s="191">
        <v>123.5</v>
      </c>
      <c r="P40" s="191">
        <v>8.7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16.8</v>
      </c>
      <c r="F41" s="191">
        <v>143.8</v>
      </c>
      <c r="G41" s="191">
        <v>128.2</v>
      </c>
      <c r="H41" s="191">
        <v>15.6</v>
      </c>
      <c r="I41" s="191">
        <v>17.5</v>
      </c>
      <c r="J41" s="191">
        <v>157.2</v>
      </c>
      <c r="K41" s="191">
        <v>135.7</v>
      </c>
      <c r="L41" s="191">
        <v>21.5</v>
      </c>
      <c r="M41" s="191">
        <v>15.5</v>
      </c>
      <c r="N41" s="191">
        <v>119</v>
      </c>
      <c r="O41" s="191">
        <v>114.3</v>
      </c>
      <c r="P41" s="191">
        <v>4.7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17.3</v>
      </c>
      <c r="F42" s="191">
        <v>152.1</v>
      </c>
      <c r="G42" s="191">
        <v>134.4</v>
      </c>
      <c r="H42" s="191">
        <v>17.7</v>
      </c>
      <c r="I42" s="191">
        <v>17.4</v>
      </c>
      <c r="J42" s="191">
        <v>156.1</v>
      </c>
      <c r="K42" s="191">
        <v>136.2</v>
      </c>
      <c r="L42" s="191">
        <v>19.9</v>
      </c>
      <c r="M42" s="191">
        <v>16.8</v>
      </c>
      <c r="N42" s="191">
        <v>133.4</v>
      </c>
      <c r="O42" s="191">
        <v>125.9</v>
      </c>
      <c r="P42" s="191">
        <v>7.5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16.6</v>
      </c>
      <c r="F43" s="191">
        <v>135.6</v>
      </c>
      <c r="G43" s="191">
        <v>127.5</v>
      </c>
      <c r="H43" s="191">
        <v>8.1</v>
      </c>
      <c r="I43" s="191">
        <v>16.8</v>
      </c>
      <c r="J43" s="191">
        <v>143.2</v>
      </c>
      <c r="K43" s="191">
        <v>132.1</v>
      </c>
      <c r="L43" s="191">
        <v>11.1</v>
      </c>
      <c r="M43" s="191">
        <v>16.3</v>
      </c>
      <c r="N43" s="191">
        <v>122.7</v>
      </c>
      <c r="O43" s="191">
        <v>119.7</v>
      </c>
      <c r="P43" s="191">
        <v>3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17.4</v>
      </c>
      <c r="F44" s="191">
        <v>154.9</v>
      </c>
      <c r="G44" s="191">
        <v>135.3</v>
      </c>
      <c r="H44" s="191">
        <v>19.6</v>
      </c>
      <c r="I44" s="191">
        <v>17.6</v>
      </c>
      <c r="J44" s="191">
        <v>159.2</v>
      </c>
      <c r="K44" s="191">
        <v>137.4</v>
      </c>
      <c r="L44" s="191">
        <v>21.8</v>
      </c>
      <c r="M44" s="191">
        <v>16.5</v>
      </c>
      <c r="N44" s="191">
        <v>134.2</v>
      </c>
      <c r="O44" s="191">
        <v>124.9</v>
      </c>
      <c r="P44" s="191">
        <v>9.3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17.7</v>
      </c>
      <c r="F45" s="191">
        <v>151.2</v>
      </c>
      <c r="G45" s="191">
        <v>137.9</v>
      </c>
      <c r="H45" s="191">
        <v>13.3</v>
      </c>
      <c r="I45" s="191">
        <v>17.8</v>
      </c>
      <c r="J45" s="191">
        <v>153.6</v>
      </c>
      <c r="K45" s="191">
        <v>139.4</v>
      </c>
      <c r="L45" s="191">
        <v>14.2</v>
      </c>
      <c r="M45" s="191">
        <v>17</v>
      </c>
      <c r="N45" s="191">
        <v>138.2</v>
      </c>
      <c r="O45" s="191">
        <v>129.9</v>
      </c>
      <c r="P45" s="191">
        <v>8.3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17</v>
      </c>
      <c r="F46" s="189">
        <v>137.6</v>
      </c>
      <c r="G46" s="189">
        <v>128.6</v>
      </c>
      <c r="H46" s="189">
        <v>9</v>
      </c>
      <c r="I46" s="189">
        <v>17.4</v>
      </c>
      <c r="J46" s="189">
        <v>142.3</v>
      </c>
      <c r="K46" s="189">
        <v>132.9</v>
      </c>
      <c r="L46" s="189">
        <v>9.4</v>
      </c>
      <c r="M46" s="189">
        <v>15.4</v>
      </c>
      <c r="N46" s="189">
        <v>121.9</v>
      </c>
      <c r="O46" s="189">
        <v>114.1</v>
      </c>
      <c r="P46" s="189">
        <v>7.8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17</v>
      </c>
      <c r="F47" s="190">
        <v>132.3</v>
      </c>
      <c r="G47" s="190">
        <v>120.4</v>
      </c>
      <c r="H47" s="190">
        <v>11.9</v>
      </c>
      <c r="I47" s="190">
        <v>18</v>
      </c>
      <c r="J47" s="190">
        <v>163.6</v>
      </c>
      <c r="K47" s="190">
        <v>142.7</v>
      </c>
      <c r="L47" s="190">
        <v>20.9</v>
      </c>
      <c r="M47" s="190">
        <v>16.2</v>
      </c>
      <c r="N47" s="190">
        <v>105</v>
      </c>
      <c r="O47" s="190">
        <v>100.9</v>
      </c>
      <c r="P47" s="190">
        <v>4.1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18</v>
      </c>
      <c r="F48" s="189">
        <v>123.6</v>
      </c>
      <c r="G48" s="189">
        <v>118.4</v>
      </c>
      <c r="H48" s="189">
        <v>5.2</v>
      </c>
      <c r="I48" s="189">
        <v>18.8</v>
      </c>
      <c r="J48" s="189">
        <v>147.2</v>
      </c>
      <c r="K48" s="189">
        <v>137.9</v>
      </c>
      <c r="L48" s="189">
        <v>9.3</v>
      </c>
      <c r="M48" s="189">
        <v>17.6</v>
      </c>
      <c r="N48" s="189">
        <v>111.2</v>
      </c>
      <c r="O48" s="189">
        <v>108.2</v>
      </c>
      <c r="P48" s="189">
        <v>3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17.4</v>
      </c>
      <c r="F49" s="139">
        <v>127.2</v>
      </c>
      <c r="G49" s="139">
        <v>125.4</v>
      </c>
      <c r="H49" s="139">
        <v>1.8</v>
      </c>
      <c r="I49" s="139">
        <v>19.2</v>
      </c>
      <c r="J49" s="139">
        <v>144.1</v>
      </c>
      <c r="K49" s="139">
        <v>140.3</v>
      </c>
      <c r="L49" s="139">
        <v>3.8</v>
      </c>
      <c r="M49" s="139">
        <v>16.3</v>
      </c>
      <c r="N49" s="139">
        <v>116.5</v>
      </c>
      <c r="O49" s="139">
        <v>116</v>
      </c>
      <c r="P49" s="139">
        <v>0.5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17.4</v>
      </c>
      <c r="F50" s="139">
        <v>133.7</v>
      </c>
      <c r="G50" s="139">
        <v>126.1</v>
      </c>
      <c r="H50" s="139">
        <v>7.6</v>
      </c>
      <c r="I50" s="139">
        <v>15.8</v>
      </c>
      <c r="J50" s="139">
        <v>123.4</v>
      </c>
      <c r="K50" s="139">
        <v>113.5</v>
      </c>
      <c r="L50" s="139">
        <v>9.9</v>
      </c>
      <c r="M50" s="139">
        <v>18</v>
      </c>
      <c r="N50" s="139">
        <v>137.7</v>
      </c>
      <c r="O50" s="139">
        <v>131</v>
      </c>
      <c r="P50" s="139">
        <v>6.7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17.8</v>
      </c>
      <c r="F51" s="190">
        <v>146</v>
      </c>
      <c r="G51" s="190">
        <v>129</v>
      </c>
      <c r="H51" s="190">
        <v>17</v>
      </c>
      <c r="I51" s="190">
        <v>17.3</v>
      </c>
      <c r="J51" s="190">
        <v>147.7</v>
      </c>
      <c r="K51" s="190">
        <v>127.8</v>
      </c>
      <c r="L51" s="190">
        <v>19.9</v>
      </c>
      <c r="M51" s="190">
        <v>18.6</v>
      </c>
      <c r="N51" s="190">
        <v>143.7</v>
      </c>
      <c r="O51" s="190">
        <v>130.8</v>
      </c>
      <c r="P51" s="190">
        <v>12.9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17.4</v>
      </c>
      <c r="F52" s="189">
        <v>116.1</v>
      </c>
      <c r="G52" s="189">
        <v>108.8</v>
      </c>
      <c r="H52" s="189">
        <v>7.3</v>
      </c>
      <c r="I52" s="189">
        <v>18.5</v>
      </c>
      <c r="J52" s="189">
        <v>137.1</v>
      </c>
      <c r="K52" s="189">
        <v>126.1</v>
      </c>
      <c r="L52" s="189">
        <v>11</v>
      </c>
      <c r="M52" s="189">
        <v>16.3</v>
      </c>
      <c r="N52" s="189">
        <v>95.4</v>
      </c>
      <c r="O52" s="189">
        <v>91.8</v>
      </c>
      <c r="P52" s="189">
        <v>3.6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257</v>
      </c>
      <c r="F5" s="323"/>
      <c r="G5" s="323"/>
      <c r="H5" s="323"/>
      <c r="I5" s="323"/>
      <c r="J5" s="323"/>
      <c r="K5" s="323" t="s">
        <v>256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77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77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247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247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2076473</v>
      </c>
      <c r="F9" s="123">
        <v>53439</v>
      </c>
      <c r="G9" s="123">
        <v>51236</v>
      </c>
      <c r="H9" s="123">
        <v>2078676</v>
      </c>
      <c r="I9" s="123">
        <v>823743</v>
      </c>
      <c r="J9" s="210">
        <v>39.6</v>
      </c>
      <c r="K9" s="209">
        <v>1188494</v>
      </c>
      <c r="L9" s="123">
        <v>23674</v>
      </c>
      <c r="M9" s="123">
        <v>21616</v>
      </c>
      <c r="N9" s="123">
        <v>1190552</v>
      </c>
      <c r="O9" s="123">
        <v>441149</v>
      </c>
      <c r="P9" s="140">
        <v>37.1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422</v>
      </c>
      <c r="F10" s="153">
        <v>0</v>
      </c>
      <c r="G10" s="153">
        <v>0</v>
      </c>
      <c r="H10" s="153">
        <v>422</v>
      </c>
      <c r="I10" s="153">
        <v>5</v>
      </c>
      <c r="J10" s="204">
        <v>1.2</v>
      </c>
      <c r="K10" s="203">
        <v>422</v>
      </c>
      <c r="L10" s="153">
        <v>0</v>
      </c>
      <c r="M10" s="153">
        <v>0</v>
      </c>
      <c r="N10" s="153">
        <v>422</v>
      </c>
      <c r="O10" s="153">
        <v>5</v>
      </c>
      <c r="P10" s="190">
        <v>1.2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99982</v>
      </c>
      <c r="F11" s="162">
        <v>2065</v>
      </c>
      <c r="G11" s="162">
        <v>2949</v>
      </c>
      <c r="H11" s="162">
        <v>99098</v>
      </c>
      <c r="I11" s="162">
        <v>10195</v>
      </c>
      <c r="J11" s="208">
        <v>10.3</v>
      </c>
      <c r="K11" s="207">
        <v>25047</v>
      </c>
      <c r="L11" s="162">
        <v>264</v>
      </c>
      <c r="M11" s="162">
        <v>203</v>
      </c>
      <c r="N11" s="162">
        <v>25108</v>
      </c>
      <c r="O11" s="162">
        <v>4726</v>
      </c>
      <c r="P11" s="191">
        <v>18.8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382336</v>
      </c>
      <c r="F12" s="162">
        <v>4226</v>
      </c>
      <c r="G12" s="162">
        <v>3762</v>
      </c>
      <c r="H12" s="162">
        <v>382800</v>
      </c>
      <c r="I12" s="162">
        <v>72409</v>
      </c>
      <c r="J12" s="208">
        <v>18.9</v>
      </c>
      <c r="K12" s="207">
        <v>272818</v>
      </c>
      <c r="L12" s="162">
        <v>2917</v>
      </c>
      <c r="M12" s="162">
        <v>2891</v>
      </c>
      <c r="N12" s="162">
        <v>272844</v>
      </c>
      <c r="O12" s="162">
        <v>49635</v>
      </c>
      <c r="P12" s="191">
        <v>18.2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7891</v>
      </c>
      <c r="F13" s="162">
        <v>17</v>
      </c>
      <c r="G13" s="162">
        <v>28</v>
      </c>
      <c r="H13" s="162">
        <v>7880</v>
      </c>
      <c r="I13" s="162">
        <v>315</v>
      </c>
      <c r="J13" s="208">
        <v>4</v>
      </c>
      <c r="K13" s="207">
        <v>5743</v>
      </c>
      <c r="L13" s="162">
        <v>17</v>
      </c>
      <c r="M13" s="162">
        <v>28</v>
      </c>
      <c r="N13" s="162">
        <v>5732</v>
      </c>
      <c r="O13" s="162">
        <v>315</v>
      </c>
      <c r="P13" s="191">
        <v>5.5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22542</v>
      </c>
      <c r="F14" s="162">
        <v>316</v>
      </c>
      <c r="G14" s="162">
        <v>483</v>
      </c>
      <c r="H14" s="162">
        <v>22375</v>
      </c>
      <c r="I14" s="162">
        <v>1841</v>
      </c>
      <c r="J14" s="208">
        <v>8.2</v>
      </c>
      <c r="K14" s="207">
        <v>16260</v>
      </c>
      <c r="L14" s="162">
        <v>145</v>
      </c>
      <c r="M14" s="162">
        <v>259</v>
      </c>
      <c r="N14" s="162">
        <v>16146</v>
      </c>
      <c r="O14" s="162">
        <v>1350</v>
      </c>
      <c r="P14" s="191">
        <v>8.4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200471</v>
      </c>
      <c r="F15" s="162">
        <v>3437</v>
      </c>
      <c r="G15" s="162">
        <v>2969</v>
      </c>
      <c r="H15" s="162">
        <v>200939</v>
      </c>
      <c r="I15" s="162">
        <v>70404</v>
      </c>
      <c r="J15" s="208">
        <v>35</v>
      </c>
      <c r="K15" s="207">
        <v>141215</v>
      </c>
      <c r="L15" s="162">
        <v>2325</v>
      </c>
      <c r="M15" s="162">
        <v>2221</v>
      </c>
      <c r="N15" s="162">
        <v>141319</v>
      </c>
      <c r="O15" s="162">
        <v>50394</v>
      </c>
      <c r="P15" s="191">
        <v>35.7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429703</v>
      </c>
      <c r="F16" s="162">
        <v>12716</v>
      </c>
      <c r="G16" s="162">
        <v>13360</v>
      </c>
      <c r="H16" s="162">
        <v>429059</v>
      </c>
      <c r="I16" s="162">
        <v>232242</v>
      </c>
      <c r="J16" s="208">
        <v>54.1</v>
      </c>
      <c r="K16" s="207">
        <v>190551</v>
      </c>
      <c r="L16" s="162">
        <v>4943</v>
      </c>
      <c r="M16" s="162">
        <v>3296</v>
      </c>
      <c r="N16" s="162">
        <v>192198</v>
      </c>
      <c r="O16" s="162">
        <v>114561</v>
      </c>
      <c r="P16" s="191">
        <v>59.6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50331</v>
      </c>
      <c r="F17" s="162">
        <v>959</v>
      </c>
      <c r="G17" s="162">
        <v>865</v>
      </c>
      <c r="H17" s="162">
        <v>50425</v>
      </c>
      <c r="I17" s="162">
        <v>8703</v>
      </c>
      <c r="J17" s="208">
        <v>17.3</v>
      </c>
      <c r="K17" s="207">
        <v>30335</v>
      </c>
      <c r="L17" s="162">
        <v>750</v>
      </c>
      <c r="M17" s="162">
        <v>697</v>
      </c>
      <c r="N17" s="162">
        <v>30388</v>
      </c>
      <c r="O17" s="162">
        <v>6763</v>
      </c>
      <c r="P17" s="191">
        <v>22.3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24703</v>
      </c>
      <c r="F18" s="162">
        <v>762</v>
      </c>
      <c r="G18" s="162">
        <v>333</v>
      </c>
      <c r="H18" s="162">
        <v>25132</v>
      </c>
      <c r="I18" s="162">
        <v>4667</v>
      </c>
      <c r="J18" s="208">
        <v>18.6</v>
      </c>
      <c r="K18" s="207">
        <v>8878</v>
      </c>
      <c r="L18" s="162">
        <v>193</v>
      </c>
      <c r="M18" s="162">
        <v>121</v>
      </c>
      <c r="N18" s="162">
        <v>8950</v>
      </c>
      <c r="O18" s="162">
        <v>2244</v>
      </c>
      <c r="P18" s="191">
        <v>25.1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44498</v>
      </c>
      <c r="F19" s="162">
        <v>806</v>
      </c>
      <c r="G19" s="162">
        <v>519</v>
      </c>
      <c r="H19" s="162">
        <v>44785</v>
      </c>
      <c r="I19" s="162">
        <v>10456</v>
      </c>
      <c r="J19" s="208">
        <v>23.3</v>
      </c>
      <c r="K19" s="207">
        <v>26023</v>
      </c>
      <c r="L19" s="162">
        <v>423</v>
      </c>
      <c r="M19" s="162">
        <v>359</v>
      </c>
      <c r="N19" s="162">
        <v>26087</v>
      </c>
      <c r="O19" s="162">
        <v>3111</v>
      </c>
      <c r="P19" s="191">
        <v>11.9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199787</v>
      </c>
      <c r="F20" s="162">
        <v>9161</v>
      </c>
      <c r="G20" s="162">
        <v>10073</v>
      </c>
      <c r="H20" s="162">
        <v>198875</v>
      </c>
      <c r="I20" s="162">
        <v>169619</v>
      </c>
      <c r="J20" s="208">
        <v>85.3</v>
      </c>
      <c r="K20" s="207">
        <v>86256</v>
      </c>
      <c r="L20" s="162">
        <v>3876</v>
      </c>
      <c r="M20" s="162">
        <v>2660</v>
      </c>
      <c r="N20" s="162">
        <v>87472</v>
      </c>
      <c r="O20" s="162">
        <v>70363</v>
      </c>
      <c r="P20" s="191">
        <v>80.4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70362</v>
      </c>
      <c r="F21" s="162">
        <v>3447</v>
      </c>
      <c r="G21" s="162">
        <v>2506</v>
      </c>
      <c r="H21" s="162">
        <v>71303</v>
      </c>
      <c r="I21" s="162">
        <v>47921</v>
      </c>
      <c r="J21" s="208">
        <v>67.2</v>
      </c>
      <c r="K21" s="207">
        <v>28667</v>
      </c>
      <c r="L21" s="162">
        <v>1260</v>
      </c>
      <c r="M21" s="162">
        <v>1260</v>
      </c>
      <c r="N21" s="162">
        <v>28667</v>
      </c>
      <c r="O21" s="162">
        <v>17865</v>
      </c>
      <c r="P21" s="191">
        <v>62.3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121464</v>
      </c>
      <c r="F22" s="162">
        <v>3723</v>
      </c>
      <c r="G22" s="162">
        <v>2339</v>
      </c>
      <c r="H22" s="162">
        <v>122848</v>
      </c>
      <c r="I22" s="162">
        <v>46750</v>
      </c>
      <c r="J22" s="208">
        <v>38.1</v>
      </c>
      <c r="K22" s="207">
        <v>80559</v>
      </c>
      <c r="L22" s="162">
        <v>681</v>
      </c>
      <c r="M22" s="162">
        <v>134</v>
      </c>
      <c r="N22" s="162">
        <v>81106</v>
      </c>
      <c r="O22" s="162">
        <v>22765</v>
      </c>
      <c r="P22" s="191">
        <v>28.1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268086</v>
      </c>
      <c r="F23" s="162">
        <v>5827</v>
      </c>
      <c r="G23" s="162">
        <v>8621</v>
      </c>
      <c r="H23" s="162">
        <v>265292</v>
      </c>
      <c r="I23" s="162">
        <v>100260</v>
      </c>
      <c r="J23" s="208">
        <v>37.8</v>
      </c>
      <c r="K23" s="207">
        <v>176530</v>
      </c>
      <c r="L23" s="162">
        <v>3490</v>
      </c>
      <c r="M23" s="162">
        <v>5281</v>
      </c>
      <c r="N23" s="162">
        <v>174739</v>
      </c>
      <c r="O23" s="162">
        <v>56960</v>
      </c>
      <c r="P23" s="191">
        <v>32.6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11390</v>
      </c>
      <c r="F24" s="162">
        <v>213</v>
      </c>
      <c r="G24" s="162">
        <v>97</v>
      </c>
      <c r="H24" s="162">
        <v>11506</v>
      </c>
      <c r="I24" s="162">
        <v>1869</v>
      </c>
      <c r="J24" s="208">
        <v>16.2</v>
      </c>
      <c r="K24" s="207">
        <v>3808</v>
      </c>
      <c r="L24" s="162">
        <v>133</v>
      </c>
      <c r="M24" s="162">
        <v>97</v>
      </c>
      <c r="N24" s="162">
        <v>3844</v>
      </c>
      <c r="O24" s="162">
        <v>780</v>
      </c>
      <c r="P24" s="191">
        <v>20.3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142505</v>
      </c>
      <c r="F25" s="148">
        <v>5764</v>
      </c>
      <c r="G25" s="148">
        <v>2332</v>
      </c>
      <c r="H25" s="148">
        <v>145937</v>
      </c>
      <c r="I25" s="148">
        <v>46087</v>
      </c>
      <c r="J25" s="202">
        <v>31.6</v>
      </c>
      <c r="K25" s="201">
        <v>95382</v>
      </c>
      <c r="L25" s="148">
        <v>2257</v>
      </c>
      <c r="M25" s="148">
        <v>2109</v>
      </c>
      <c r="N25" s="148">
        <v>95530</v>
      </c>
      <c r="O25" s="148">
        <v>39312</v>
      </c>
      <c r="P25" s="189">
        <v>41.2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65637</v>
      </c>
      <c r="F26" s="153">
        <v>962</v>
      </c>
      <c r="G26" s="153">
        <v>997</v>
      </c>
      <c r="H26" s="153">
        <v>65602</v>
      </c>
      <c r="I26" s="153">
        <v>30544</v>
      </c>
      <c r="J26" s="204">
        <v>46.6</v>
      </c>
      <c r="K26" s="203">
        <v>55351</v>
      </c>
      <c r="L26" s="153">
        <v>962</v>
      </c>
      <c r="M26" s="153">
        <v>997</v>
      </c>
      <c r="N26" s="153">
        <v>55316</v>
      </c>
      <c r="O26" s="153">
        <v>26097</v>
      </c>
      <c r="P26" s="190">
        <v>47.2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5302</v>
      </c>
      <c r="F27" s="162">
        <v>53</v>
      </c>
      <c r="G27" s="162">
        <v>53</v>
      </c>
      <c r="H27" s="162">
        <v>5302</v>
      </c>
      <c r="I27" s="162">
        <v>1342</v>
      </c>
      <c r="J27" s="208">
        <v>25.3</v>
      </c>
      <c r="K27" s="207">
        <v>3306</v>
      </c>
      <c r="L27" s="162">
        <v>53</v>
      </c>
      <c r="M27" s="162">
        <v>53</v>
      </c>
      <c r="N27" s="162">
        <v>3306</v>
      </c>
      <c r="O27" s="162">
        <v>221</v>
      </c>
      <c r="P27" s="191">
        <v>6.7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856</v>
      </c>
      <c r="F28" s="162">
        <v>3</v>
      </c>
      <c r="G28" s="162">
        <v>21</v>
      </c>
      <c r="H28" s="162">
        <v>838</v>
      </c>
      <c r="I28" s="162">
        <v>129</v>
      </c>
      <c r="J28" s="208">
        <v>15.4</v>
      </c>
      <c r="K28" s="207">
        <v>856</v>
      </c>
      <c r="L28" s="162">
        <v>3</v>
      </c>
      <c r="M28" s="162">
        <v>21</v>
      </c>
      <c r="N28" s="162">
        <v>838</v>
      </c>
      <c r="O28" s="162">
        <v>129</v>
      </c>
      <c r="P28" s="191">
        <v>15.4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2832</v>
      </c>
      <c r="F29" s="162">
        <v>47</v>
      </c>
      <c r="G29" s="162">
        <v>80</v>
      </c>
      <c r="H29" s="162">
        <v>2799</v>
      </c>
      <c r="I29" s="162">
        <v>738</v>
      </c>
      <c r="J29" s="208">
        <v>26.4</v>
      </c>
      <c r="K29" s="207">
        <v>2832</v>
      </c>
      <c r="L29" s="162">
        <v>47</v>
      </c>
      <c r="M29" s="162">
        <v>80</v>
      </c>
      <c r="N29" s="162">
        <v>2799</v>
      </c>
      <c r="O29" s="162">
        <v>738</v>
      </c>
      <c r="P29" s="191">
        <v>26.4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15608</v>
      </c>
      <c r="F30" s="162">
        <v>207</v>
      </c>
      <c r="G30" s="162">
        <v>227</v>
      </c>
      <c r="H30" s="162">
        <v>15588</v>
      </c>
      <c r="I30" s="162">
        <v>2748</v>
      </c>
      <c r="J30" s="208">
        <v>17.6</v>
      </c>
      <c r="K30" s="207">
        <v>9202</v>
      </c>
      <c r="L30" s="162">
        <v>151</v>
      </c>
      <c r="M30" s="162">
        <v>115</v>
      </c>
      <c r="N30" s="162">
        <v>9238</v>
      </c>
      <c r="O30" s="162">
        <v>1218</v>
      </c>
      <c r="P30" s="191">
        <v>13.2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20644</v>
      </c>
      <c r="F31" s="162">
        <v>11</v>
      </c>
      <c r="G31" s="162">
        <v>121</v>
      </c>
      <c r="H31" s="162">
        <v>20534</v>
      </c>
      <c r="I31" s="162">
        <v>1227</v>
      </c>
      <c r="J31" s="208">
        <v>6</v>
      </c>
      <c r="K31" s="207">
        <v>12392</v>
      </c>
      <c r="L31" s="162">
        <v>11</v>
      </c>
      <c r="M31" s="162">
        <v>121</v>
      </c>
      <c r="N31" s="162">
        <v>12282</v>
      </c>
      <c r="O31" s="162">
        <v>882</v>
      </c>
      <c r="P31" s="191">
        <v>7.2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21069</v>
      </c>
      <c r="F32" s="162">
        <v>558</v>
      </c>
      <c r="G32" s="162">
        <v>298</v>
      </c>
      <c r="H32" s="162">
        <v>21329</v>
      </c>
      <c r="I32" s="162">
        <v>3750</v>
      </c>
      <c r="J32" s="208">
        <v>17.6</v>
      </c>
      <c r="K32" s="207">
        <v>17031</v>
      </c>
      <c r="L32" s="162">
        <v>461</v>
      </c>
      <c r="M32" s="162">
        <v>233</v>
      </c>
      <c r="N32" s="162">
        <v>17259</v>
      </c>
      <c r="O32" s="162">
        <v>3418</v>
      </c>
      <c r="P32" s="191">
        <v>19.8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25918</v>
      </c>
      <c r="F33" s="162">
        <v>398</v>
      </c>
      <c r="G33" s="162">
        <v>43</v>
      </c>
      <c r="H33" s="162">
        <v>26273</v>
      </c>
      <c r="I33" s="162">
        <v>3950</v>
      </c>
      <c r="J33" s="208">
        <v>15</v>
      </c>
      <c r="K33" s="207">
        <v>15872</v>
      </c>
      <c r="L33" s="162">
        <v>75</v>
      </c>
      <c r="M33" s="162">
        <v>43</v>
      </c>
      <c r="N33" s="162">
        <v>15904</v>
      </c>
      <c r="O33" s="162">
        <v>2419</v>
      </c>
      <c r="P33" s="191">
        <v>15.2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6729</v>
      </c>
      <c r="F34" s="162">
        <v>71</v>
      </c>
      <c r="G34" s="162">
        <v>129</v>
      </c>
      <c r="H34" s="162">
        <v>6671</v>
      </c>
      <c r="I34" s="162">
        <v>1605</v>
      </c>
      <c r="J34" s="208">
        <v>24.1</v>
      </c>
      <c r="K34" s="207">
        <v>4459</v>
      </c>
      <c r="L34" s="162">
        <v>36</v>
      </c>
      <c r="M34" s="162">
        <v>71</v>
      </c>
      <c r="N34" s="162">
        <v>4424</v>
      </c>
      <c r="O34" s="162">
        <v>908</v>
      </c>
      <c r="P34" s="191">
        <v>20.5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9877</v>
      </c>
      <c r="F35" s="162">
        <v>108</v>
      </c>
      <c r="G35" s="162">
        <v>128</v>
      </c>
      <c r="H35" s="162">
        <v>9857</v>
      </c>
      <c r="I35" s="162">
        <v>148</v>
      </c>
      <c r="J35" s="208">
        <v>1.5</v>
      </c>
      <c r="K35" s="207">
        <v>4418</v>
      </c>
      <c r="L35" s="162">
        <v>108</v>
      </c>
      <c r="M35" s="162">
        <v>128</v>
      </c>
      <c r="N35" s="162">
        <v>4398</v>
      </c>
      <c r="O35" s="162">
        <v>148</v>
      </c>
      <c r="P35" s="191">
        <v>3.4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5352</v>
      </c>
      <c r="F36" s="162">
        <v>161</v>
      </c>
      <c r="G36" s="162">
        <v>36</v>
      </c>
      <c r="H36" s="162">
        <v>5477</v>
      </c>
      <c r="I36" s="162">
        <v>219</v>
      </c>
      <c r="J36" s="208">
        <v>4</v>
      </c>
      <c r="K36" s="207">
        <v>3059</v>
      </c>
      <c r="L36" s="162">
        <v>22</v>
      </c>
      <c r="M36" s="162">
        <v>36</v>
      </c>
      <c r="N36" s="162">
        <v>3045</v>
      </c>
      <c r="O36" s="162">
        <v>80</v>
      </c>
      <c r="P36" s="191">
        <v>2.6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8140</v>
      </c>
      <c r="F37" s="162">
        <v>54</v>
      </c>
      <c r="G37" s="162">
        <v>234</v>
      </c>
      <c r="H37" s="162">
        <v>7960</v>
      </c>
      <c r="I37" s="162">
        <v>744</v>
      </c>
      <c r="J37" s="208">
        <v>9.3</v>
      </c>
      <c r="K37" s="207">
        <v>5892</v>
      </c>
      <c r="L37" s="162">
        <v>54</v>
      </c>
      <c r="M37" s="162">
        <v>47</v>
      </c>
      <c r="N37" s="162">
        <v>5899</v>
      </c>
      <c r="O37" s="162">
        <v>557</v>
      </c>
      <c r="P37" s="191">
        <v>9.4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33502</v>
      </c>
      <c r="F38" s="162">
        <v>535</v>
      </c>
      <c r="G38" s="162">
        <v>269</v>
      </c>
      <c r="H38" s="162">
        <v>33768</v>
      </c>
      <c r="I38" s="162">
        <v>7153</v>
      </c>
      <c r="J38" s="208">
        <v>21.2</v>
      </c>
      <c r="K38" s="207">
        <v>13867</v>
      </c>
      <c r="L38" s="162">
        <v>52</v>
      </c>
      <c r="M38" s="162">
        <v>59</v>
      </c>
      <c r="N38" s="162">
        <v>13860</v>
      </c>
      <c r="O38" s="162">
        <v>1535</v>
      </c>
      <c r="P38" s="191">
        <v>11.1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14976</v>
      </c>
      <c r="F39" s="162">
        <v>65</v>
      </c>
      <c r="G39" s="162">
        <v>8</v>
      </c>
      <c r="H39" s="162">
        <v>15033</v>
      </c>
      <c r="I39" s="162">
        <v>1283</v>
      </c>
      <c r="J39" s="208">
        <v>8.5</v>
      </c>
      <c r="K39" s="207">
        <v>10365</v>
      </c>
      <c r="L39" s="162">
        <v>65</v>
      </c>
      <c r="M39" s="162">
        <v>8</v>
      </c>
      <c r="N39" s="162">
        <v>10422</v>
      </c>
      <c r="O39" s="162">
        <v>640</v>
      </c>
      <c r="P39" s="191">
        <v>6.1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20976</v>
      </c>
      <c r="F40" s="162">
        <v>107</v>
      </c>
      <c r="G40" s="162">
        <v>157</v>
      </c>
      <c r="H40" s="162">
        <v>20926</v>
      </c>
      <c r="I40" s="162">
        <v>1782</v>
      </c>
      <c r="J40" s="208">
        <v>8.5</v>
      </c>
      <c r="K40" s="207">
        <v>13154</v>
      </c>
      <c r="L40" s="162">
        <v>107</v>
      </c>
      <c r="M40" s="162">
        <v>157</v>
      </c>
      <c r="N40" s="162">
        <v>13104</v>
      </c>
      <c r="O40" s="162">
        <v>1347</v>
      </c>
      <c r="P40" s="191">
        <v>10.3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16233</v>
      </c>
      <c r="F41" s="162">
        <v>284</v>
      </c>
      <c r="G41" s="162">
        <v>127</v>
      </c>
      <c r="H41" s="162">
        <v>16390</v>
      </c>
      <c r="I41" s="162">
        <v>3727</v>
      </c>
      <c r="J41" s="208">
        <v>22.7</v>
      </c>
      <c r="K41" s="207">
        <v>12425</v>
      </c>
      <c r="L41" s="162">
        <v>108</v>
      </c>
      <c r="M41" s="162">
        <v>71</v>
      </c>
      <c r="N41" s="162">
        <v>12462</v>
      </c>
      <c r="O41" s="162">
        <v>3117</v>
      </c>
      <c r="P41" s="191">
        <v>25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23192</v>
      </c>
      <c r="F42" s="162">
        <v>110</v>
      </c>
      <c r="G42" s="162">
        <v>189</v>
      </c>
      <c r="H42" s="162">
        <v>23113</v>
      </c>
      <c r="I42" s="162">
        <v>1630</v>
      </c>
      <c r="J42" s="208">
        <v>7.1</v>
      </c>
      <c r="K42" s="207">
        <v>19563</v>
      </c>
      <c r="L42" s="162">
        <v>110</v>
      </c>
      <c r="M42" s="162">
        <v>189</v>
      </c>
      <c r="N42" s="162">
        <v>19484</v>
      </c>
      <c r="O42" s="162">
        <v>722</v>
      </c>
      <c r="P42" s="191">
        <v>3.7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18309</v>
      </c>
      <c r="F43" s="162">
        <v>55</v>
      </c>
      <c r="G43" s="162">
        <v>86</v>
      </c>
      <c r="H43" s="162">
        <v>18278</v>
      </c>
      <c r="I43" s="162">
        <v>3265</v>
      </c>
      <c r="J43" s="208">
        <v>17.9</v>
      </c>
      <c r="K43" s="207">
        <v>13670</v>
      </c>
      <c r="L43" s="162">
        <v>55</v>
      </c>
      <c r="M43" s="162">
        <v>86</v>
      </c>
      <c r="N43" s="162">
        <v>13639</v>
      </c>
      <c r="O43" s="162">
        <v>2453</v>
      </c>
      <c r="P43" s="191">
        <v>18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10536</v>
      </c>
      <c r="F44" s="162">
        <v>96</v>
      </c>
      <c r="G44" s="162">
        <v>47</v>
      </c>
      <c r="H44" s="162">
        <v>10585</v>
      </c>
      <c r="I44" s="162">
        <v>1203</v>
      </c>
      <c r="J44" s="208">
        <v>11.4</v>
      </c>
      <c r="K44" s="207">
        <v>9358</v>
      </c>
      <c r="L44" s="162">
        <v>96</v>
      </c>
      <c r="M44" s="162">
        <v>47</v>
      </c>
      <c r="N44" s="162">
        <v>9407</v>
      </c>
      <c r="O44" s="162">
        <v>268</v>
      </c>
      <c r="P44" s="191">
        <v>2.8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42831</v>
      </c>
      <c r="F45" s="162">
        <v>286</v>
      </c>
      <c r="G45" s="162">
        <v>495</v>
      </c>
      <c r="H45" s="162">
        <v>42622</v>
      </c>
      <c r="I45" s="162">
        <v>2377</v>
      </c>
      <c r="J45" s="208">
        <v>5.6</v>
      </c>
      <c r="K45" s="207">
        <v>38029</v>
      </c>
      <c r="L45" s="162">
        <v>286</v>
      </c>
      <c r="M45" s="162">
        <v>312</v>
      </c>
      <c r="N45" s="162">
        <v>38003</v>
      </c>
      <c r="O45" s="162">
        <v>2087</v>
      </c>
      <c r="P45" s="191">
        <v>5.5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13817</v>
      </c>
      <c r="F46" s="148">
        <v>55</v>
      </c>
      <c r="G46" s="148">
        <v>17</v>
      </c>
      <c r="H46" s="148">
        <v>13855</v>
      </c>
      <c r="I46" s="148">
        <v>2845</v>
      </c>
      <c r="J46" s="202">
        <v>20.5</v>
      </c>
      <c r="K46" s="201">
        <v>7717</v>
      </c>
      <c r="L46" s="148">
        <v>55</v>
      </c>
      <c r="M46" s="148">
        <v>17</v>
      </c>
      <c r="N46" s="148">
        <v>7755</v>
      </c>
      <c r="O46" s="148">
        <v>651</v>
      </c>
      <c r="P46" s="189">
        <v>8.4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125521</v>
      </c>
      <c r="F47" s="153">
        <v>1865</v>
      </c>
      <c r="G47" s="153">
        <v>838</v>
      </c>
      <c r="H47" s="153">
        <v>126548</v>
      </c>
      <c r="I47" s="153">
        <v>42112</v>
      </c>
      <c r="J47" s="204">
        <v>33.3</v>
      </c>
      <c r="K47" s="203">
        <v>67360</v>
      </c>
      <c r="L47" s="153">
        <v>1270</v>
      </c>
      <c r="M47" s="153">
        <v>681</v>
      </c>
      <c r="N47" s="153">
        <v>67949</v>
      </c>
      <c r="O47" s="153">
        <v>35990</v>
      </c>
      <c r="P47" s="190">
        <v>53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304182</v>
      </c>
      <c r="F48" s="148">
        <v>10851</v>
      </c>
      <c r="G48" s="148">
        <v>12522</v>
      </c>
      <c r="H48" s="148">
        <v>302511</v>
      </c>
      <c r="I48" s="148">
        <v>190130</v>
      </c>
      <c r="J48" s="202">
        <v>62.9</v>
      </c>
      <c r="K48" s="201">
        <v>123191</v>
      </c>
      <c r="L48" s="148">
        <v>3673</v>
      </c>
      <c r="M48" s="148">
        <v>2615</v>
      </c>
      <c r="N48" s="148">
        <v>124249</v>
      </c>
      <c r="O48" s="148">
        <v>78571</v>
      </c>
      <c r="P48" s="189">
        <v>63.2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7391</v>
      </c>
      <c r="F49" s="121">
        <v>431</v>
      </c>
      <c r="G49" s="121">
        <v>800</v>
      </c>
      <c r="H49" s="121">
        <v>7022</v>
      </c>
      <c r="I49" s="121">
        <v>5969</v>
      </c>
      <c r="J49" s="206">
        <v>85</v>
      </c>
      <c r="K49" s="205">
        <v>2083</v>
      </c>
      <c r="L49" s="121">
        <v>52</v>
      </c>
      <c r="M49" s="121">
        <v>42</v>
      </c>
      <c r="N49" s="121">
        <v>2093</v>
      </c>
      <c r="O49" s="121">
        <v>1041</v>
      </c>
      <c r="P49" s="139">
        <v>49.7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139290</v>
      </c>
      <c r="F50" s="121">
        <v>2212</v>
      </c>
      <c r="G50" s="121">
        <v>3878</v>
      </c>
      <c r="H50" s="121">
        <v>137624</v>
      </c>
      <c r="I50" s="121">
        <v>49357</v>
      </c>
      <c r="J50" s="206">
        <v>35.9</v>
      </c>
      <c r="K50" s="205">
        <v>98345</v>
      </c>
      <c r="L50" s="121">
        <v>1535</v>
      </c>
      <c r="M50" s="121">
        <v>2775</v>
      </c>
      <c r="N50" s="121">
        <v>97105</v>
      </c>
      <c r="O50" s="121">
        <v>28190</v>
      </c>
      <c r="P50" s="139">
        <v>29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21907</v>
      </c>
      <c r="F51" s="153">
        <v>919</v>
      </c>
      <c r="G51" s="153">
        <v>539</v>
      </c>
      <c r="H51" s="153">
        <v>22287</v>
      </c>
      <c r="I51" s="153">
        <v>3780</v>
      </c>
      <c r="J51" s="204">
        <v>17</v>
      </c>
      <c r="K51" s="203">
        <v>19430</v>
      </c>
      <c r="L51" s="153">
        <v>866</v>
      </c>
      <c r="M51" s="153">
        <v>513</v>
      </c>
      <c r="N51" s="153">
        <v>19783</v>
      </c>
      <c r="O51" s="153">
        <v>3274</v>
      </c>
      <c r="P51" s="190">
        <v>16.5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83200</v>
      </c>
      <c r="F52" s="148">
        <v>1391</v>
      </c>
      <c r="G52" s="148">
        <v>1560</v>
      </c>
      <c r="H52" s="148">
        <v>83031</v>
      </c>
      <c r="I52" s="148">
        <v>34423</v>
      </c>
      <c r="J52" s="202">
        <v>41.5</v>
      </c>
      <c r="K52" s="201">
        <v>60577</v>
      </c>
      <c r="L52" s="148">
        <v>1391</v>
      </c>
      <c r="M52" s="148">
        <v>1560</v>
      </c>
      <c r="N52" s="148">
        <v>60408</v>
      </c>
      <c r="O52" s="148">
        <v>32308</v>
      </c>
      <c r="P52" s="189">
        <v>53.5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263</v>
      </c>
    </row>
    <row r="2" spans="1:10" ht="14.25">
      <c r="A2" s="137" t="s">
        <v>263</v>
      </c>
      <c r="B2" s="182"/>
      <c r="C2" s="182" t="s">
        <v>263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262</v>
      </c>
      <c r="F5" s="323"/>
      <c r="G5" s="323"/>
      <c r="H5" s="323"/>
      <c r="I5" s="323"/>
      <c r="J5" s="323"/>
      <c r="K5" s="323" t="s">
        <v>261</v>
      </c>
      <c r="L5" s="323"/>
      <c r="M5" s="323"/>
      <c r="N5" s="323"/>
      <c r="O5" s="323"/>
      <c r="P5" s="324"/>
    </row>
    <row r="6" spans="1:16" ht="18" customHeight="1">
      <c r="A6" s="320" t="s">
        <v>260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260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260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259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259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1080550</v>
      </c>
      <c r="F9" s="123">
        <v>26358</v>
      </c>
      <c r="G9" s="123">
        <v>22092</v>
      </c>
      <c r="H9" s="123">
        <v>1084816</v>
      </c>
      <c r="I9" s="123">
        <v>220168</v>
      </c>
      <c r="J9" s="210">
        <v>20.3</v>
      </c>
      <c r="K9" s="209">
        <v>635028</v>
      </c>
      <c r="L9" s="123">
        <v>11087</v>
      </c>
      <c r="M9" s="123">
        <v>10884</v>
      </c>
      <c r="N9" s="123">
        <v>635231</v>
      </c>
      <c r="O9" s="123">
        <v>123178</v>
      </c>
      <c r="P9" s="140">
        <v>19.4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387</v>
      </c>
      <c r="F10" s="153">
        <v>0</v>
      </c>
      <c r="G10" s="153">
        <v>0</v>
      </c>
      <c r="H10" s="153">
        <v>387</v>
      </c>
      <c r="I10" s="153">
        <v>5</v>
      </c>
      <c r="J10" s="204">
        <v>1.3</v>
      </c>
      <c r="K10" s="203">
        <v>387</v>
      </c>
      <c r="L10" s="153">
        <v>0</v>
      </c>
      <c r="M10" s="153">
        <v>0</v>
      </c>
      <c r="N10" s="153">
        <v>387</v>
      </c>
      <c r="O10" s="153">
        <v>5</v>
      </c>
      <c r="P10" s="190">
        <v>1.3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79457</v>
      </c>
      <c r="F11" s="162">
        <v>1826</v>
      </c>
      <c r="G11" s="162">
        <v>2788</v>
      </c>
      <c r="H11" s="162">
        <v>78495</v>
      </c>
      <c r="I11" s="162">
        <v>1818</v>
      </c>
      <c r="J11" s="208">
        <v>2.3</v>
      </c>
      <c r="K11" s="207">
        <v>17213</v>
      </c>
      <c r="L11" s="162">
        <v>206</v>
      </c>
      <c r="M11" s="162">
        <v>138</v>
      </c>
      <c r="N11" s="162">
        <v>17281</v>
      </c>
      <c r="O11" s="162">
        <v>728</v>
      </c>
      <c r="P11" s="191">
        <v>4.2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269992</v>
      </c>
      <c r="F12" s="162">
        <v>2667</v>
      </c>
      <c r="G12" s="162">
        <v>2303</v>
      </c>
      <c r="H12" s="162">
        <v>270356</v>
      </c>
      <c r="I12" s="162">
        <v>18003</v>
      </c>
      <c r="J12" s="208">
        <v>6.7</v>
      </c>
      <c r="K12" s="207">
        <v>195734</v>
      </c>
      <c r="L12" s="162">
        <v>1772</v>
      </c>
      <c r="M12" s="162">
        <v>1672</v>
      </c>
      <c r="N12" s="162">
        <v>195834</v>
      </c>
      <c r="O12" s="162">
        <v>14103</v>
      </c>
      <c r="P12" s="191">
        <v>7.2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6849</v>
      </c>
      <c r="F13" s="162">
        <v>0</v>
      </c>
      <c r="G13" s="162">
        <v>28</v>
      </c>
      <c r="H13" s="162">
        <v>6821</v>
      </c>
      <c r="I13" s="162">
        <v>309</v>
      </c>
      <c r="J13" s="208">
        <v>4.5</v>
      </c>
      <c r="K13" s="207">
        <v>5024</v>
      </c>
      <c r="L13" s="162">
        <v>0</v>
      </c>
      <c r="M13" s="162">
        <v>28</v>
      </c>
      <c r="N13" s="162">
        <v>4996</v>
      </c>
      <c r="O13" s="162">
        <v>309</v>
      </c>
      <c r="P13" s="191">
        <v>6.2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17524</v>
      </c>
      <c r="F14" s="162">
        <v>209</v>
      </c>
      <c r="G14" s="162">
        <v>369</v>
      </c>
      <c r="H14" s="162">
        <v>17364</v>
      </c>
      <c r="I14" s="162">
        <v>960</v>
      </c>
      <c r="J14" s="208">
        <v>5.5</v>
      </c>
      <c r="K14" s="207">
        <v>13322</v>
      </c>
      <c r="L14" s="162">
        <v>104</v>
      </c>
      <c r="M14" s="162">
        <v>145</v>
      </c>
      <c r="N14" s="162">
        <v>13281</v>
      </c>
      <c r="O14" s="162">
        <v>960</v>
      </c>
      <c r="P14" s="191">
        <v>7.2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141767</v>
      </c>
      <c r="F15" s="162">
        <v>2370</v>
      </c>
      <c r="G15" s="162">
        <v>1461</v>
      </c>
      <c r="H15" s="162">
        <v>142676</v>
      </c>
      <c r="I15" s="162">
        <v>28148</v>
      </c>
      <c r="J15" s="208">
        <v>19.7</v>
      </c>
      <c r="K15" s="207">
        <v>103075</v>
      </c>
      <c r="L15" s="162">
        <v>1585</v>
      </c>
      <c r="M15" s="162">
        <v>1461</v>
      </c>
      <c r="N15" s="162">
        <v>103199</v>
      </c>
      <c r="O15" s="162">
        <v>22145</v>
      </c>
      <c r="P15" s="191">
        <v>21.5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189843</v>
      </c>
      <c r="F16" s="162">
        <v>6963</v>
      </c>
      <c r="G16" s="162">
        <v>4464</v>
      </c>
      <c r="H16" s="162">
        <v>192342</v>
      </c>
      <c r="I16" s="162">
        <v>54401</v>
      </c>
      <c r="J16" s="208">
        <v>28.3</v>
      </c>
      <c r="K16" s="207">
        <v>73283</v>
      </c>
      <c r="L16" s="162">
        <v>2397</v>
      </c>
      <c r="M16" s="162">
        <v>1444</v>
      </c>
      <c r="N16" s="162">
        <v>74236</v>
      </c>
      <c r="O16" s="162">
        <v>23235</v>
      </c>
      <c r="P16" s="191">
        <v>31.3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18039</v>
      </c>
      <c r="F17" s="162">
        <v>234</v>
      </c>
      <c r="G17" s="162">
        <v>338</v>
      </c>
      <c r="H17" s="162">
        <v>17935</v>
      </c>
      <c r="I17" s="162">
        <v>861</v>
      </c>
      <c r="J17" s="208">
        <v>4.8</v>
      </c>
      <c r="K17" s="207">
        <v>9423</v>
      </c>
      <c r="L17" s="162">
        <v>234</v>
      </c>
      <c r="M17" s="162">
        <v>170</v>
      </c>
      <c r="N17" s="162">
        <v>9487</v>
      </c>
      <c r="O17" s="162">
        <v>736</v>
      </c>
      <c r="P17" s="191">
        <v>7.8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15857</v>
      </c>
      <c r="F18" s="162">
        <v>327</v>
      </c>
      <c r="G18" s="162">
        <v>59</v>
      </c>
      <c r="H18" s="162">
        <v>16125</v>
      </c>
      <c r="I18" s="162">
        <v>1597</v>
      </c>
      <c r="J18" s="208">
        <v>9.9</v>
      </c>
      <c r="K18" s="207">
        <v>5273</v>
      </c>
      <c r="L18" s="162">
        <v>115</v>
      </c>
      <c r="M18" s="162">
        <v>59</v>
      </c>
      <c r="N18" s="162">
        <v>5329</v>
      </c>
      <c r="O18" s="162">
        <v>765</v>
      </c>
      <c r="P18" s="191">
        <v>14.4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28781</v>
      </c>
      <c r="F19" s="162">
        <v>283</v>
      </c>
      <c r="G19" s="162">
        <v>222</v>
      </c>
      <c r="H19" s="162">
        <v>28842</v>
      </c>
      <c r="I19" s="162">
        <v>2552</v>
      </c>
      <c r="J19" s="208">
        <v>8.8</v>
      </c>
      <c r="K19" s="207">
        <v>19691</v>
      </c>
      <c r="L19" s="162">
        <v>283</v>
      </c>
      <c r="M19" s="162">
        <v>222</v>
      </c>
      <c r="N19" s="162">
        <v>19752</v>
      </c>
      <c r="O19" s="162">
        <v>740</v>
      </c>
      <c r="P19" s="191">
        <v>3.7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68167</v>
      </c>
      <c r="F20" s="162">
        <v>3006</v>
      </c>
      <c r="G20" s="162">
        <v>4128</v>
      </c>
      <c r="H20" s="162">
        <v>67045</v>
      </c>
      <c r="I20" s="162">
        <v>49001</v>
      </c>
      <c r="J20" s="208">
        <v>73.1</v>
      </c>
      <c r="K20" s="207">
        <v>31999</v>
      </c>
      <c r="L20" s="162">
        <v>1424</v>
      </c>
      <c r="M20" s="162">
        <v>1235</v>
      </c>
      <c r="N20" s="162">
        <v>32188</v>
      </c>
      <c r="O20" s="162">
        <v>20697</v>
      </c>
      <c r="P20" s="191">
        <v>64.3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27858</v>
      </c>
      <c r="F21" s="162">
        <v>1797</v>
      </c>
      <c r="G21" s="162">
        <v>907</v>
      </c>
      <c r="H21" s="162">
        <v>28748</v>
      </c>
      <c r="I21" s="162">
        <v>14983</v>
      </c>
      <c r="J21" s="208">
        <v>52.1</v>
      </c>
      <c r="K21" s="207">
        <v>12007</v>
      </c>
      <c r="L21" s="162">
        <v>618</v>
      </c>
      <c r="M21" s="162">
        <v>524</v>
      </c>
      <c r="N21" s="162">
        <v>12101</v>
      </c>
      <c r="O21" s="162">
        <v>5269</v>
      </c>
      <c r="P21" s="191">
        <v>43.5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50609</v>
      </c>
      <c r="F22" s="162">
        <v>1408</v>
      </c>
      <c r="G22" s="162">
        <v>790</v>
      </c>
      <c r="H22" s="162">
        <v>51227</v>
      </c>
      <c r="I22" s="162">
        <v>12519</v>
      </c>
      <c r="J22" s="208">
        <v>24.4</v>
      </c>
      <c r="K22" s="207">
        <v>36118</v>
      </c>
      <c r="L22" s="162">
        <v>537</v>
      </c>
      <c r="M22" s="162">
        <v>40</v>
      </c>
      <c r="N22" s="162">
        <v>36615</v>
      </c>
      <c r="O22" s="162">
        <v>5016</v>
      </c>
      <c r="P22" s="191">
        <v>13.7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70886</v>
      </c>
      <c r="F23" s="162">
        <v>755</v>
      </c>
      <c r="G23" s="162">
        <v>3018</v>
      </c>
      <c r="H23" s="162">
        <v>68623</v>
      </c>
      <c r="I23" s="162">
        <v>19731</v>
      </c>
      <c r="J23" s="208">
        <v>28.8</v>
      </c>
      <c r="K23" s="207">
        <v>55095</v>
      </c>
      <c r="L23" s="162">
        <v>511</v>
      </c>
      <c r="M23" s="162">
        <v>2629</v>
      </c>
      <c r="N23" s="162">
        <v>52977</v>
      </c>
      <c r="O23" s="162">
        <v>13930</v>
      </c>
      <c r="P23" s="191">
        <v>26.3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5742</v>
      </c>
      <c r="F24" s="162">
        <v>82</v>
      </c>
      <c r="G24" s="162">
        <v>76</v>
      </c>
      <c r="H24" s="162">
        <v>5748</v>
      </c>
      <c r="I24" s="162">
        <v>254</v>
      </c>
      <c r="J24" s="208">
        <v>4.4</v>
      </c>
      <c r="K24" s="207">
        <v>2668</v>
      </c>
      <c r="L24" s="162">
        <v>82</v>
      </c>
      <c r="M24" s="162">
        <v>76</v>
      </c>
      <c r="N24" s="162">
        <v>2674</v>
      </c>
      <c r="O24" s="162">
        <v>254</v>
      </c>
      <c r="P24" s="191">
        <v>9.5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88792</v>
      </c>
      <c r="F25" s="148">
        <v>4431</v>
      </c>
      <c r="G25" s="148">
        <v>1141</v>
      </c>
      <c r="H25" s="148">
        <v>92082</v>
      </c>
      <c r="I25" s="148">
        <v>15026</v>
      </c>
      <c r="J25" s="202">
        <v>16.3</v>
      </c>
      <c r="K25" s="201">
        <v>54716</v>
      </c>
      <c r="L25" s="148">
        <v>1219</v>
      </c>
      <c r="M25" s="148">
        <v>1041</v>
      </c>
      <c r="N25" s="148">
        <v>54894</v>
      </c>
      <c r="O25" s="148">
        <v>14286</v>
      </c>
      <c r="P25" s="189">
        <v>26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35028</v>
      </c>
      <c r="F26" s="153">
        <v>512</v>
      </c>
      <c r="G26" s="153">
        <v>355</v>
      </c>
      <c r="H26" s="153">
        <v>35185</v>
      </c>
      <c r="I26" s="153">
        <v>9179</v>
      </c>
      <c r="J26" s="204">
        <v>26.1</v>
      </c>
      <c r="K26" s="203">
        <v>30052</v>
      </c>
      <c r="L26" s="153">
        <v>512</v>
      </c>
      <c r="M26" s="153">
        <v>355</v>
      </c>
      <c r="N26" s="153">
        <v>30209</v>
      </c>
      <c r="O26" s="153">
        <v>8730</v>
      </c>
      <c r="P26" s="190">
        <v>28.9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2400</v>
      </c>
      <c r="F27" s="162">
        <v>0</v>
      </c>
      <c r="G27" s="162">
        <v>0</v>
      </c>
      <c r="H27" s="162">
        <v>2400</v>
      </c>
      <c r="I27" s="162">
        <v>13</v>
      </c>
      <c r="J27" s="208">
        <v>0.5</v>
      </c>
      <c r="K27" s="207">
        <v>1868</v>
      </c>
      <c r="L27" s="162">
        <v>0</v>
      </c>
      <c r="M27" s="162">
        <v>0</v>
      </c>
      <c r="N27" s="162">
        <v>1868</v>
      </c>
      <c r="O27" s="162">
        <v>13</v>
      </c>
      <c r="P27" s="191">
        <v>0.7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608</v>
      </c>
      <c r="F28" s="162">
        <v>0</v>
      </c>
      <c r="G28" s="162">
        <v>14</v>
      </c>
      <c r="H28" s="162">
        <v>594</v>
      </c>
      <c r="I28" s="162">
        <v>31</v>
      </c>
      <c r="J28" s="208">
        <v>5.2</v>
      </c>
      <c r="K28" s="207">
        <v>608</v>
      </c>
      <c r="L28" s="162">
        <v>0</v>
      </c>
      <c r="M28" s="162">
        <v>14</v>
      </c>
      <c r="N28" s="162">
        <v>594</v>
      </c>
      <c r="O28" s="162">
        <v>31</v>
      </c>
      <c r="P28" s="191">
        <v>5.2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2000</v>
      </c>
      <c r="F29" s="162">
        <v>0</v>
      </c>
      <c r="G29" s="162">
        <v>23</v>
      </c>
      <c r="H29" s="162">
        <v>1977</v>
      </c>
      <c r="I29" s="162">
        <v>194</v>
      </c>
      <c r="J29" s="208">
        <v>9.8</v>
      </c>
      <c r="K29" s="207">
        <v>2000</v>
      </c>
      <c r="L29" s="162">
        <v>0</v>
      </c>
      <c r="M29" s="162">
        <v>23</v>
      </c>
      <c r="N29" s="162">
        <v>1977</v>
      </c>
      <c r="O29" s="162">
        <v>194</v>
      </c>
      <c r="P29" s="191">
        <v>9.8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11286</v>
      </c>
      <c r="F30" s="162">
        <v>192</v>
      </c>
      <c r="G30" s="162">
        <v>135</v>
      </c>
      <c r="H30" s="162">
        <v>11343</v>
      </c>
      <c r="I30" s="162">
        <v>553</v>
      </c>
      <c r="J30" s="208">
        <v>4.9</v>
      </c>
      <c r="K30" s="207">
        <v>7102</v>
      </c>
      <c r="L30" s="162">
        <v>136</v>
      </c>
      <c r="M30" s="162">
        <v>23</v>
      </c>
      <c r="N30" s="162">
        <v>7215</v>
      </c>
      <c r="O30" s="162">
        <v>251</v>
      </c>
      <c r="P30" s="191">
        <v>3.5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15854</v>
      </c>
      <c r="F31" s="162">
        <v>11</v>
      </c>
      <c r="G31" s="162">
        <v>120</v>
      </c>
      <c r="H31" s="162">
        <v>15745</v>
      </c>
      <c r="I31" s="162">
        <v>297</v>
      </c>
      <c r="J31" s="208">
        <v>1.9</v>
      </c>
      <c r="K31" s="207">
        <v>9702</v>
      </c>
      <c r="L31" s="162">
        <v>11</v>
      </c>
      <c r="M31" s="162">
        <v>120</v>
      </c>
      <c r="N31" s="162">
        <v>9593</v>
      </c>
      <c r="O31" s="162">
        <v>297</v>
      </c>
      <c r="P31" s="191">
        <v>3.1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14656</v>
      </c>
      <c r="F32" s="162">
        <v>270</v>
      </c>
      <c r="G32" s="162">
        <v>210</v>
      </c>
      <c r="H32" s="162">
        <v>14716</v>
      </c>
      <c r="I32" s="162">
        <v>1228</v>
      </c>
      <c r="J32" s="208">
        <v>8.3</v>
      </c>
      <c r="K32" s="207">
        <v>11340</v>
      </c>
      <c r="L32" s="162">
        <v>205</v>
      </c>
      <c r="M32" s="162">
        <v>145</v>
      </c>
      <c r="N32" s="162">
        <v>11400</v>
      </c>
      <c r="O32" s="162">
        <v>1002</v>
      </c>
      <c r="P32" s="191">
        <v>8.8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18516</v>
      </c>
      <c r="F33" s="162">
        <v>398</v>
      </c>
      <c r="G33" s="162">
        <v>43</v>
      </c>
      <c r="H33" s="162">
        <v>18871</v>
      </c>
      <c r="I33" s="162">
        <v>1175</v>
      </c>
      <c r="J33" s="208">
        <v>6.2</v>
      </c>
      <c r="K33" s="207">
        <v>11741</v>
      </c>
      <c r="L33" s="162">
        <v>75</v>
      </c>
      <c r="M33" s="162">
        <v>43</v>
      </c>
      <c r="N33" s="162">
        <v>11773</v>
      </c>
      <c r="O33" s="162">
        <v>657</v>
      </c>
      <c r="P33" s="191">
        <v>5.6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4310</v>
      </c>
      <c r="F34" s="162">
        <v>20</v>
      </c>
      <c r="G34" s="162">
        <v>84</v>
      </c>
      <c r="H34" s="162">
        <v>4246</v>
      </c>
      <c r="I34" s="162">
        <v>293</v>
      </c>
      <c r="J34" s="208">
        <v>6.9</v>
      </c>
      <c r="K34" s="207">
        <v>2797</v>
      </c>
      <c r="L34" s="162">
        <v>20</v>
      </c>
      <c r="M34" s="162">
        <v>55</v>
      </c>
      <c r="N34" s="162">
        <v>2762</v>
      </c>
      <c r="O34" s="162">
        <v>16</v>
      </c>
      <c r="P34" s="191">
        <v>0.6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7828</v>
      </c>
      <c r="F35" s="162">
        <v>88</v>
      </c>
      <c r="G35" s="162">
        <v>128</v>
      </c>
      <c r="H35" s="162">
        <v>7788</v>
      </c>
      <c r="I35" s="162">
        <v>12</v>
      </c>
      <c r="J35" s="208">
        <v>0.2</v>
      </c>
      <c r="K35" s="207">
        <v>3710</v>
      </c>
      <c r="L35" s="162">
        <v>88</v>
      </c>
      <c r="M35" s="162">
        <v>128</v>
      </c>
      <c r="N35" s="162">
        <v>3670</v>
      </c>
      <c r="O35" s="162">
        <v>12</v>
      </c>
      <c r="P35" s="191">
        <v>0.3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4490</v>
      </c>
      <c r="F36" s="162">
        <v>161</v>
      </c>
      <c r="G36" s="162">
        <v>36</v>
      </c>
      <c r="H36" s="162">
        <v>4615</v>
      </c>
      <c r="I36" s="162">
        <v>175</v>
      </c>
      <c r="J36" s="208">
        <v>3.8</v>
      </c>
      <c r="K36" s="207">
        <v>2726</v>
      </c>
      <c r="L36" s="162">
        <v>22</v>
      </c>
      <c r="M36" s="162">
        <v>36</v>
      </c>
      <c r="N36" s="162">
        <v>2712</v>
      </c>
      <c r="O36" s="162">
        <v>36</v>
      </c>
      <c r="P36" s="191">
        <v>1.3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6264</v>
      </c>
      <c r="F37" s="162">
        <v>30</v>
      </c>
      <c r="G37" s="162">
        <v>213</v>
      </c>
      <c r="H37" s="162">
        <v>6081</v>
      </c>
      <c r="I37" s="162">
        <v>235</v>
      </c>
      <c r="J37" s="208">
        <v>3.9</v>
      </c>
      <c r="K37" s="207">
        <v>4203</v>
      </c>
      <c r="L37" s="162">
        <v>30</v>
      </c>
      <c r="M37" s="162">
        <v>26</v>
      </c>
      <c r="N37" s="162">
        <v>4207</v>
      </c>
      <c r="O37" s="162">
        <v>235</v>
      </c>
      <c r="P37" s="191">
        <v>5.6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24065</v>
      </c>
      <c r="F38" s="162">
        <v>149</v>
      </c>
      <c r="G38" s="162">
        <v>156</v>
      </c>
      <c r="H38" s="162">
        <v>24058</v>
      </c>
      <c r="I38" s="162">
        <v>1021</v>
      </c>
      <c r="J38" s="208">
        <v>4.2</v>
      </c>
      <c r="K38" s="207">
        <v>11042</v>
      </c>
      <c r="L38" s="162">
        <v>13</v>
      </c>
      <c r="M38" s="162">
        <v>20</v>
      </c>
      <c r="N38" s="162">
        <v>11035</v>
      </c>
      <c r="O38" s="162">
        <v>277</v>
      </c>
      <c r="P38" s="191">
        <v>2.5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11370</v>
      </c>
      <c r="F39" s="162">
        <v>63</v>
      </c>
      <c r="G39" s="162">
        <v>3</v>
      </c>
      <c r="H39" s="162">
        <v>11430</v>
      </c>
      <c r="I39" s="162">
        <v>2</v>
      </c>
      <c r="J39" s="208">
        <v>0</v>
      </c>
      <c r="K39" s="207">
        <v>7911</v>
      </c>
      <c r="L39" s="162">
        <v>63</v>
      </c>
      <c r="M39" s="162">
        <v>3</v>
      </c>
      <c r="N39" s="162">
        <v>7971</v>
      </c>
      <c r="O39" s="162">
        <v>2</v>
      </c>
      <c r="P39" s="191">
        <v>0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16440</v>
      </c>
      <c r="F40" s="162">
        <v>48</v>
      </c>
      <c r="G40" s="162">
        <v>151</v>
      </c>
      <c r="H40" s="162">
        <v>16337</v>
      </c>
      <c r="I40" s="162">
        <v>459</v>
      </c>
      <c r="J40" s="208">
        <v>2.8</v>
      </c>
      <c r="K40" s="207">
        <v>10279</v>
      </c>
      <c r="L40" s="162">
        <v>48</v>
      </c>
      <c r="M40" s="162">
        <v>151</v>
      </c>
      <c r="N40" s="162">
        <v>10176</v>
      </c>
      <c r="O40" s="162">
        <v>459</v>
      </c>
      <c r="P40" s="191">
        <v>4.5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11093</v>
      </c>
      <c r="F41" s="162">
        <v>243</v>
      </c>
      <c r="G41" s="162">
        <v>72</v>
      </c>
      <c r="H41" s="162">
        <v>11264</v>
      </c>
      <c r="I41" s="162">
        <v>523</v>
      </c>
      <c r="J41" s="208">
        <v>4.6</v>
      </c>
      <c r="K41" s="207">
        <v>8051</v>
      </c>
      <c r="L41" s="162">
        <v>67</v>
      </c>
      <c r="M41" s="162">
        <v>16</v>
      </c>
      <c r="N41" s="162">
        <v>8102</v>
      </c>
      <c r="O41" s="162">
        <v>322</v>
      </c>
      <c r="P41" s="191">
        <v>4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18413</v>
      </c>
      <c r="F42" s="162">
        <v>104</v>
      </c>
      <c r="G42" s="162">
        <v>144</v>
      </c>
      <c r="H42" s="162">
        <v>18373</v>
      </c>
      <c r="I42" s="162">
        <v>660</v>
      </c>
      <c r="J42" s="208">
        <v>3.6</v>
      </c>
      <c r="K42" s="207">
        <v>16145</v>
      </c>
      <c r="L42" s="162">
        <v>104</v>
      </c>
      <c r="M42" s="162">
        <v>144</v>
      </c>
      <c r="N42" s="162">
        <v>16105</v>
      </c>
      <c r="O42" s="162">
        <v>206</v>
      </c>
      <c r="P42" s="191">
        <v>1.3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11861</v>
      </c>
      <c r="F43" s="162">
        <v>19</v>
      </c>
      <c r="G43" s="162">
        <v>43</v>
      </c>
      <c r="H43" s="162">
        <v>11837</v>
      </c>
      <c r="I43" s="162">
        <v>408</v>
      </c>
      <c r="J43" s="208">
        <v>3.4</v>
      </c>
      <c r="K43" s="207">
        <v>8613</v>
      </c>
      <c r="L43" s="162">
        <v>19</v>
      </c>
      <c r="M43" s="162">
        <v>43</v>
      </c>
      <c r="N43" s="162">
        <v>8589</v>
      </c>
      <c r="O43" s="162">
        <v>320</v>
      </c>
      <c r="P43" s="191">
        <v>3.7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7994</v>
      </c>
      <c r="F44" s="162">
        <v>83</v>
      </c>
      <c r="G44" s="162">
        <v>42</v>
      </c>
      <c r="H44" s="162">
        <v>8035</v>
      </c>
      <c r="I44" s="162">
        <v>304</v>
      </c>
      <c r="J44" s="208">
        <v>3.8</v>
      </c>
      <c r="K44" s="207">
        <v>7743</v>
      </c>
      <c r="L44" s="162">
        <v>83</v>
      </c>
      <c r="M44" s="162">
        <v>42</v>
      </c>
      <c r="N44" s="162">
        <v>7784</v>
      </c>
      <c r="O44" s="162">
        <v>172</v>
      </c>
      <c r="P44" s="191">
        <v>2.2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36566</v>
      </c>
      <c r="F45" s="162">
        <v>230</v>
      </c>
      <c r="G45" s="162">
        <v>323</v>
      </c>
      <c r="H45" s="162">
        <v>36473</v>
      </c>
      <c r="I45" s="162">
        <v>994</v>
      </c>
      <c r="J45" s="208">
        <v>2.7</v>
      </c>
      <c r="K45" s="207">
        <v>32159</v>
      </c>
      <c r="L45" s="162">
        <v>230</v>
      </c>
      <c r="M45" s="162">
        <v>277</v>
      </c>
      <c r="N45" s="162">
        <v>32112</v>
      </c>
      <c r="O45" s="162">
        <v>840</v>
      </c>
      <c r="P45" s="191">
        <v>2.6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8950</v>
      </c>
      <c r="F46" s="148">
        <v>46</v>
      </c>
      <c r="G46" s="148">
        <v>8</v>
      </c>
      <c r="H46" s="148">
        <v>8988</v>
      </c>
      <c r="I46" s="148">
        <v>247</v>
      </c>
      <c r="J46" s="202">
        <v>2.7</v>
      </c>
      <c r="K46" s="201">
        <v>5942</v>
      </c>
      <c r="L46" s="148">
        <v>46</v>
      </c>
      <c r="M46" s="148">
        <v>8</v>
      </c>
      <c r="N46" s="148">
        <v>5980</v>
      </c>
      <c r="O46" s="148">
        <v>31</v>
      </c>
      <c r="P46" s="189">
        <v>0.5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74815</v>
      </c>
      <c r="F47" s="153">
        <v>1161</v>
      </c>
      <c r="G47" s="153">
        <v>300</v>
      </c>
      <c r="H47" s="153">
        <v>75676</v>
      </c>
      <c r="I47" s="153">
        <v>10162</v>
      </c>
      <c r="J47" s="204">
        <v>13.4</v>
      </c>
      <c r="K47" s="203">
        <v>31243</v>
      </c>
      <c r="L47" s="153">
        <v>566</v>
      </c>
      <c r="M47" s="153">
        <v>143</v>
      </c>
      <c r="N47" s="153">
        <v>31666</v>
      </c>
      <c r="O47" s="153">
        <v>7863</v>
      </c>
      <c r="P47" s="190">
        <v>24.8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115028</v>
      </c>
      <c r="F48" s="148">
        <v>5802</v>
      </c>
      <c r="G48" s="148">
        <v>4164</v>
      </c>
      <c r="H48" s="148">
        <v>116666</v>
      </c>
      <c r="I48" s="148">
        <v>44239</v>
      </c>
      <c r="J48" s="202">
        <v>37.9</v>
      </c>
      <c r="K48" s="201">
        <v>42040</v>
      </c>
      <c r="L48" s="148">
        <v>1831</v>
      </c>
      <c r="M48" s="148">
        <v>1301</v>
      </c>
      <c r="N48" s="148">
        <v>42570</v>
      </c>
      <c r="O48" s="148">
        <v>15372</v>
      </c>
      <c r="P48" s="189">
        <v>36.1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2698</v>
      </c>
      <c r="F49" s="121">
        <v>10</v>
      </c>
      <c r="G49" s="121">
        <v>758</v>
      </c>
      <c r="H49" s="121">
        <v>1950</v>
      </c>
      <c r="I49" s="121">
        <v>1470</v>
      </c>
      <c r="J49" s="206">
        <v>75.4</v>
      </c>
      <c r="K49" s="205">
        <v>802</v>
      </c>
      <c r="L49" s="121">
        <v>10</v>
      </c>
      <c r="M49" s="121">
        <v>0</v>
      </c>
      <c r="N49" s="121">
        <v>812</v>
      </c>
      <c r="O49" s="121">
        <v>333</v>
      </c>
      <c r="P49" s="139">
        <v>41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35011</v>
      </c>
      <c r="F50" s="121">
        <v>681</v>
      </c>
      <c r="G50" s="121">
        <v>1632</v>
      </c>
      <c r="H50" s="121">
        <v>34060</v>
      </c>
      <c r="I50" s="121">
        <v>12328</v>
      </c>
      <c r="J50" s="206">
        <v>36.2</v>
      </c>
      <c r="K50" s="205">
        <v>27820</v>
      </c>
      <c r="L50" s="121">
        <v>437</v>
      </c>
      <c r="M50" s="121">
        <v>1306</v>
      </c>
      <c r="N50" s="121">
        <v>26951</v>
      </c>
      <c r="O50" s="121">
        <v>9143</v>
      </c>
      <c r="P50" s="139">
        <v>33.9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13178</v>
      </c>
      <c r="F51" s="153">
        <v>534</v>
      </c>
      <c r="G51" s="153">
        <v>331</v>
      </c>
      <c r="H51" s="153">
        <v>13381</v>
      </c>
      <c r="I51" s="153">
        <v>887</v>
      </c>
      <c r="J51" s="204">
        <v>6.6</v>
      </c>
      <c r="K51" s="203">
        <v>11484</v>
      </c>
      <c r="L51" s="153">
        <v>481</v>
      </c>
      <c r="M51" s="153">
        <v>305</v>
      </c>
      <c r="N51" s="153">
        <v>11660</v>
      </c>
      <c r="O51" s="153">
        <v>529</v>
      </c>
      <c r="P51" s="190">
        <v>4.5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47349</v>
      </c>
      <c r="F52" s="148">
        <v>738</v>
      </c>
      <c r="G52" s="148">
        <v>700</v>
      </c>
      <c r="H52" s="148">
        <v>47387</v>
      </c>
      <c r="I52" s="148">
        <v>10848</v>
      </c>
      <c r="J52" s="202">
        <v>22.9</v>
      </c>
      <c r="K52" s="201">
        <v>30023</v>
      </c>
      <c r="L52" s="148">
        <v>738</v>
      </c>
      <c r="M52" s="148">
        <v>700</v>
      </c>
      <c r="N52" s="148">
        <v>30061</v>
      </c>
      <c r="O52" s="148">
        <v>10848</v>
      </c>
      <c r="P52" s="189">
        <v>36.1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263</v>
      </c>
      <c r="B2" s="182"/>
      <c r="C2" s="182" t="s">
        <v>263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262</v>
      </c>
      <c r="F5" s="323"/>
      <c r="G5" s="323"/>
      <c r="H5" s="323"/>
      <c r="I5" s="323"/>
      <c r="J5" s="323"/>
      <c r="K5" s="323" t="s">
        <v>261</v>
      </c>
      <c r="L5" s="323"/>
      <c r="M5" s="323"/>
      <c r="N5" s="323"/>
      <c r="O5" s="323"/>
      <c r="P5" s="324"/>
    </row>
    <row r="6" spans="1:16" ht="18" customHeight="1">
      <c r="A6" s="320" t="s">
        <v>260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260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260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259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259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995923</v>
      </c>
      <c r="F9" s="123">
        <v>27081</v>
      </c>
      <c r="G9" s="123">
        <v>29144</v>
      </c>
      <c r="H9" s="123">
        <v>993860</v>
      </c>
      <c r="I9" s="123">
        <v>603575</v>
      </c>
      <c r="J9" s="210">
        <v>60.7</v>
      </c>
      <c r="K9" s="209">
        <v>553466</v>
      </c>
      <c r="L9" s="123">
        <v>12587</v>
      </c>
      <c r="M9" s="123">
        <v>10732</v>
      </c>
      <c r="N9" s="123">
        <v>555321</v>
      </c>
      <c r="O9" s="123">
        <v>317971</v>
      </c>
      <c r="P9" s="140">
        <v>57.3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35</v>
      </c>
      <c r="F10" s="153">
        <v>0</v>
      </c>
      <c r="G10" s="153">
        <v>0</v>
      </c>
      <c r="H10" s="153">
        <v>35</v>
      </c>
      <c r="I10" s="153">
        <v>0</v>
      </c>
      <c r="J10" s="204">
        <v>0</v>
      </c>
      <c r="K10" s="203">
        <v>35</v>
      </c>
      <c r="L10" s="153">
        <v>0</v>
      </c>
      <c r="M10" s="153">
        <v>0</v>
      </c>
      <c r="N10" s="153">
        <v>35</v>
      </c>
      <c r="O10" s="153">
        <v>0</v>
      </c>
      <c r="P10" s="190">
        <v>0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20525</v>
      </c>
      <c r="F11" s="162">
        <v>239</v>
      </c>
      <c r="G11" s="162">
        <v>161</v>
      </c>
      <c r="H11" s="162">
        <v>20603</v>
      </c>
      <c r="I11" s="162">
        <v>8377</v>
      </c>
      <c r="J11" s="208">
        <v>40.7</v>
      </c>
      <c r="K11" s="207">
        <v>7834</v>
      </c>
      <c r="L11" s="162">
        <v>58</v>
      </c>
      <c r="M11" s="162">
        <v>65</v>
      </c>
      <c r="N11" s="162">
        <v>7827</v>
      </c>
      <c r="O11" s="162">
        <v>3998</v>
      </c>
      <c r="P11" s="191">
        <v>51.1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112344</v>
      </c>
      <c r="F12" s="162">
        <v>1559</v>
      </c>
      <c r="G12" s="162">
        <v>1459</v>
      </c>
      <c r="H12" s="162">
        <v>112444</v>
      </c>
      <c r="I12" s="162">
        <v>54406</v>
      </c>
      <c r="J12" s="208">
        <v>48.4</v>
      </c>
      <c r="K12" s="207">
        <v>77084</v>
      </c>
      <c r="L12" s="162">
        <v>1145</v>
      </c>
      <c r="M12" s="162">
        <v>1219</v>
      </c>
      <c r="N12" s="162">
        <v>77010</v>
      </c>
      <c r="O12" s="162">
        <v>35532</v>
      </c>
      <c r="P12" s="191">
        <v>46.1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1042</v>
      </c>
      <c r="F13" s="162">
        <v>17</v>
      </c>
      <c r="G13" s="162">
        <v>0</v>
      </c>
      <c r="H13" s="162">
        <v>1059</v>
      </c>
      <c r="I13" s="162">
        <v>6</v>
      </c>
      <c r="J13" s="208">
        <v>0.6</v>
      </c>
      <c r="K13" s="207">
        <v>719</v>
      </c>
      <c r="L13" s="162">
        <v>17</v>
      </c>
      <c r="M13" s="162">
        <v>0</v>
      </c>
      <c r="N13" s="162">
        <v>736</v>
      </c>
      <c r="O13" s="162">
        <v>6</v>
      </c>
      <c r="P13" s="191">
        <v>0.8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5018</v>
      </c>
      <c r="F14" s="162">
        <v>107</v>
      </c>
      <c r="G14" s="162">
        <v>114</v>
      </c>
      <c r="H14" s="162">
        <v>5011</v>
      </c>
      <c r="I14" s="162">
        <v>881</v>
      </c>
      <c r="J14" s="208">
        <v>17.6</v>
      </c>
      <c r="K14" s="207">
        <v>2938</v>
      </c>
      <c r="L14" s="162">
        <v>41</v>
      </c>
      <c r="M14" s="162">
        <v>114</v>
      </c>
      <c r="N14" s="162">
        <v>2865</v>
      </c>
      <c r="O14" s="162">
        <v>390</v>
      </c>
      <c r="P14" s="191">
        <v>13.6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58704</v>
      </c>
      <c r="F15" s="162">
        <v>1067</v>
      </c>
      <c r="G15" s="162">
        <v>1508</v>
      </c>
      <c r="H15" s="162">
        <v>58263</v>
      </c>
      <c r="I15" s="162">
        <v>42256</v>
      </c>
      <c r="J15" s="208">
        <v>72.5</v>
      </c>
      <c r="K15" s="207">
        <v>38140</v>
      </c>
      <c r="L15" s="162">
        <v>740</v>
      </c>
      <c r="M15" s="162">
        <v>760</v>
      </c>
      <c r="N15" s="162">
        <v>38120</v>
      </c>
      <c r="O15" s="162">
        <v>28249</v>
      </c>
      <c r="P15" s="191">
        <v>74.1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239860</v>
      </c>
      <c r="F16" s="162">
        <v>5753</v>
      </c>
      <c r="G16" s="162">
        <v>8896</v>
      </c>
      <c r="H16" s="162">
        <v>236717</v>
      </c>
      <c r="I16" s="162">
        <v>177841</v>
      </c>
      <c r="J16" s="208">
        <v>75.1</v>
      </c>
      <c r="K16" s="207">
        <v>117268</v>
      </c>
      <c r="L16" s="162">
        <v>2546</v>
      </c>
      <c r="M16" s="162">
        <v>1852</v>
      </c>
      <c r="N16" s="162">
        <v>117962</v>
      </c>
      <c r="O16" s="162">
        <v>91326</v>
      </c>
      <c r="P16" s="191">
        <v>77.4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32292</v>
      </c>
      <c r="F17" s="162">
        <v>725</v>
      </c>
      <c r="G17" s="162">
        <v>527</v>
      </c>
      <c r="H17" s="162">
        <v>32490</v>
      </c>
      <c r="I17" s="162">
        <v>7842</v>
      </c>
      <c r="J17" s="208">
        <v>24.1</v>
      </c>
      <c r="K17" s="207">
        <v>20912</v>
      </c>
      <c r="L17" s="162">
        <v>516</v>
      </c>
      <c r="M17" s="162">
        <v>527</v>
      </c>
      <c r="N17" s="162">
        <v>20901</v>
      </c>
      <c r="O17" s="162">
        <v>6027</v>
      </c>
      <c r="P17" s="191">
        <v>28.8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8846</v>
      </c>
      <c r="F18" s="162">
        <v>435</v>
      </c>
      <c r="G18" s="162">
        <v>274</v>
      </c>
      <c r="H18" s="162">
        <v>9007</v>
      </c>
      <c r="I18" s="162">
        <v>3070</v>
      </c>
      <c r="J18" s="208">
        <v>34.1</v>
      </c>
      <c r="K18" s="207">
        <v>3605</v>
      </c>
      <c r="L18" s="162">
        <v>78</v>
      </c>
      <c r="M18" s="162">
        <v>62</v>
      </c>
      <c r="N18" s="162">
        <v>3621</v>
      </c>
      <c r="O18" s="162">
        <v>1479</v>
      </c>
      <c r="P18" s="191">
        <v>40.8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15717</v>
      </c>
      <c r="F19" s="162">
        <v>523</v>
      </c>
      <c r="G19" s="162">
        <v>297</v>
      </c>
      <c r="H19" s="162">
        <v>15943</v>
      </c>
      <c r="I19" s="162">
        <v>7904</v>
      </c>
      <c r="J19" s="208">
        <v>49.6</v>
      </c>
      <c r="K19" s="207">
        <v>6332</v>
      </c>
      <c r="L19" s="162">
        <v>140</v>
      </c>
      <c r="M19" s="162">
        <v>137</v>
      </c>
      <c r="N19" s="162">
        <v>6335</v>
      </c>
      <c r="O19" s="162">
        <v>2371</v>
      </c>
      <c r="P19" s="191">
        <v>37.4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131620</v>
      </c>
      <c r="F20" s="162">
        <v>6155</v>
      </c>
      <c r="G20" s="162">
        <v>5945</v>
      </c>
      <c r="H20" s="162">
        <v>131830</v>
      </c>
      <c r="I20" s="162">
        <v>120618</v>
      </c>
      <c r="J20" s="208">
        <v>91.5</v>
      </c>
      <c r="K20" s="207">
        <v>54257</v>
      </c>
      <c r="L20" s="162">
        <v>2452</v>
      </c>
      <c r="M20" s="162">
        <v>1425</v>
      </c>
      <c r="N20" s="162">
        <v>55284</v>
      </c>
      <c r="O20" s="162">
        <v>49666</v>
      </c>
      <c r="P20" s="191">
        <v>89.8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42504</v>
      </c>
      <c r="F21" s="162">
        <v>1650</v>
      </c>
      <c r="G21" s="162">
        <v>1599</v>
      </c>
      <c r="H21" s="162">
        <v>42555</v>
      </c>
      <c r="I21" s="162">
        <v>32938</v>
      </c>
      <c r="J21" s="208">
        <v>77.4</v>
      </c>
      <c r="K21" s="207">
        <v>16660</v>
      </c>
      <c r="L21" s="162">
        <v>642</v>
      </c>
      <c r="M21" s="162">
        <v>736</v>
      </c>
      <c r="N21" s="162">
        <v>16566</v>
      </c>
      <c r="O21" s="162">
        <v>12596</v>
      </c>
      <c r="P21" s="191">
        <v>76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70855</v>
      </c>
      <c r="F22" s="162">
        <v>2315</v>
      </c>
      <c r="G22" s="162">
        <v>1549</v>
      </c>
      <c r="H22" s="162">
        <v>71621</v>
      </c>
      <c r="I22" s="162">
        <v>34231</v>
      </c>
      <c r="J22" s="208">
        <v>47.8</v>
      </c>
      <c r="K22" s="207">
        <v>44441</v>
      </c>
      <c r="L22" s="162">
        <v>144</v>
      </c>
      <c r="M22" s="162">
        <v>94</v>
      </c>
      <c r="N22" s="162">
        <v>44491</v>
      </c>
      <c r="O22" s="162">
        <v>17749</v>
      </c>
      <c r="P22" s="191">
        <v>39.9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197200</v>
      </c>
      <c r="F23" s="162">
        <v>5072</v>
      </c>
      <c r="G23" s="162">
        <v>5603</v>
      </c>
      <c r="H23" s="162">
        <v>196669</v>
      </c>
      <c r="I23" s="162">
        <v>80529</v>
      </c>
      <c r="J23" s="208">
        <v>40.9</v>
      </c>
      <c r="K23" s="207">
        <v>121435</v>
      </c>
      <c r="L23" s="162">
        <v>2979</v>
      </c>
      <c r="M23" s="162">
        <v>2652</v>
      </c>
      <c r="N23" s="162">
        <v>121762</v>
      </c>
      <c r="O23" s="162">
        <v>43030</v>
      </c>
      <c r="P23" s="191">
        <v>35.3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5648</v>
      </c>
      <c r="F24" s="162">
        <v>131</v>
      </c>
      <c r="G24" s="162">
        <v>21</v>
      </c>
      <c r="H24" s="162">
        <v>5758</v>
      </c>
      <c r="I24" s="162">
        <v>1615</v>
      </c>
      <c r="J24" s="208">
        <v>28</v>
      </c>
      <c r="K24" s="207">
        <v>1140</v>
      </c>
      <c r="L24" s="162">
        <v>51</v>
      </c>
      <c r="M24" s="162">
        <v>21</v>
      </c>
      <c r="N24" s="162">
        <v>1170</v>
      </c>
      <c r="O24" s="162">
        <v>526</v>
      </c>
      <c r="P24" s="191">
        <v>45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53713</v>
      </c>
      <c r="F25" s="148">
        <v>1333</v>
      </c>
      <c r="G25" s="148">
        <v>1191</v>
      </c>
      <c r="H25" s="148">
        <v>53855</v>
      </c>
      <c r="I25" s="148">
        <v>31061</v>
      </c>
      <c r="J25" s="202">
        <v>57.7</v>
      </c>
      <c r="K25" s="201">
        <v>40666</v>
      </c>
      <c r="L25" s="148">
        <v>1038</v>
      </c>
      <c r="M25" s="148">
        <v>1068</v>
      </c>
      <c r="N25" s="148">
        <v>40636</v>
      </c>
      <c r="O25" s="148">
        <v>25026</v>
      </c>
      <c r="P25" s="189">
        <v>61.6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30609</v>
      </c>
      <c r="F26" s="153">
        <v>450</v>
      </c>
      <c r="G26" s="153">
        <v>642</v>
      </c>
      <c r="H26" s="153">
        <v>30417</v>
      </c>
      <c r="I26" s="153">
        <v>21365</v>
      </c>
      <c r="J26" s="204">
        <v>70.2</v>
      </c>
      <c r="K26" s="203">
        <v>25299</v>
      </c>
      <c r="L26" s="153">
        <v>450</v>
      </c>
      <c r="M26" s="153">
        <v>642</v>
      </c>
      <c r="N26" s="153">
        <v>25107</v>
      </c>
      <c r="O26" s="153">
        <v>17367</v>
      </c>
      <c r="P26" s="190">
        <v>69.2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2902</v>
      </c>
      <c r="F27" s="162">
        <v>53</v>
      </c>
      <c r="G27" s="162">
        <v>53</v>
      </c>
      <c r="H27" s="162">
        <v>2902</v>
      </c>
      <c r="I27" s="162">
        <v>1329</v>
      </c>
      <c r="J27" s="208">
        <v>45.8</v>
      </c>
      <c r="K27" s="207">
        <v>1438</v>
      </c>
      <c r="L27" s="162">
        <v>53</v>
      </c>
      <c r="M27" s="162">
        <v>53</v>
      </c>
      <c r="N27" s="162">
        <v>1438</v>
      </c>
      <c r="O27" s="162">
        <v>208</v>
      </c>
      <c r="P27" s="191">
        <v>14.5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248</v>
      </c>
      <c r="F28" s="162">
        <v>3</v>
      </c>
      <c r="G28" s="162">
        <v>7</v>
      </c>
      <c r="H28" s="162">
        <v>244</v>
      </c>
      <c r="I28" s="162">
        <v>98</v>
      </c>
      <c r="J28" s="208">
        <v>40.2</v>
      </c>
      <c r="K28" s="207">
        <v>248</v>
      </c>
      <c r="L28" s="162">
        <v>3</v>
      </c>
      <c r="M28" s="162">
        <v>7</v>
      </c>
      <c r="N28" s="162">
        <v>244</v>
      </c>
      <c r="O28" s="162">
        <v>98</v>
      </c>
      <c r="P28" s="191">
        <v>40.2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832</v>
      </c>
      <c r="F29" s="162">
        <v>47</v>
      </c>
      <c r="G29" s="162">
        <v>57</v>
      </c>
      <c r="H29" s="162">
        <v>822</v>
      </c>
      <c r="I29" s="162">
        <v>544</v>
      </c>
      <c r="J29" s="208">
        <v>66.2</v>
      </c>
      <c r="K29" s="207">
        <v>832</v>
      </c>
      <c r="L29" s="162">
        <v>47</v>
      </c>
      <c r="M29" s="162">
        <v>57</v>
      </c>
      <c r="N29" s="162">
        <v>822</v>
      </c>
      <c r="O29" s="162">
        <v>544</v>
      </c>
      <c r="P29" s="191">
        <v>66.2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4322</v>
      </c>
      <c r="F30" s="162">
        <v>15</v>
      </c>
      <c r="G30" s="162">
        <v>92</v>
      </c>
      <c r="H30" s="162">
        <v>4245</v>
      </c>
      <c r="I30" s="162">
        <v>2195</v>
      </c>
      <c r="J30" s="208">
        <v>51.7</v>
      </c>
      <c r="K30" s="207">
        <v>2100</v>
      </c>
      <c r="L30" s="162">
        <v>15</v>
      </c>
      <c r="M30" s="162">
        <v>92</v>
      </c>
      <c r="N30" s="162">
        <v>2023</v>
      </c>
      <c r="O30" s="162">
        <v>967</v>
      </c>
      <c r="P30" s="191">
        <v>47.8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4790</v>
      </c>
      <c r="F31" s="162">
        <v>0</v>
      </c>
      <c r="G31" s="162">
        <v>1</v>
      </c>
      <c r="H31" s="162">
        <v>4789</v>
      </c>
      <c r="I31" s="162">
        <v>930</v>
      </c>
      <c r="J31" s="208">
        <v>19.4</v>
      </c>
      <c r="K31" s="207">
        <v>2690</v>
      </c>
      <c r="L31" s="162">
        <v>0</v>
      </c>
      <c r="M31" s="162">
        <v>1</v>
      </c>
      <c r="N31" s="162">
        <v>2689</v>
      </c>
      <c r="O31" s="162">
        <v>585</v>
      </c>
      <c r="P31" s="191">
        <v>21.8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6413</v>
      </c>
      <c r="F32" s="162">
        <v>288</v>
      </c>
      <c r="G32" s="162">
        <v>88</v>
      </c>
      <c r="H32" s="162">
        <v>6613</v>
      </c>
      <c r="I32" s="162">
        <v>2522</v>
      </c>
      <c r="J32" s="208">
        <v>38.1</v>
      </c>
      <c r="K32" s="207">
        <v>5691</v>
      </c>
      <c r="L32" s="162">
        <v>256</v>
      </c>
      <c r="M32" s="162">
        <v>88</v>
      </c>
      <c r="N32" s="162">
        <v>5859</v>
      </c>
      <c r="O32" s="162">
        <v>2416</v>
      </c>
      <c r="P32" s="191">
        <v>41.2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7402</v>
      </c>
      <c r="F33" s="162">
        <v>0</v>
      </c>
      <c r="G33" s="162">
        <v>0</v>
      </c>
      <c r="H33" s="162">
        <v>7402</v>
      </c>
      <c r="I33" s="162">
        <v>2775</v>
      </c>
      <c r="J33" s="208">
        <v>37.5</v>
      </c>
      <c r="K33" s="207">
        <v>4131</v>
      </c>
      <c r="L33" s="162">
        <v>0</v>
      </c>
      <c r="M33" s="162">
        <v>0</v>
      </c>
      <c r="N33" s="162">
        <v>4131</v>
      </c>
      <c r="O33" s="162">
        <v>1762</v>
      </c>
      <c r="P33" s="191">
        <v>42.7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2419</v>
      </c>
      <c r="F34" s="162">
        <v>51</v>
      </c>
      <c r="G34" s="162">
        <v>45</v>
      </c>
      <c r="H34" s="162">
        <v>2425</v>
      </c>
      <c r="I34" s="162">
        <v>1312</v>
      </c>
      <c r="J34" s="208">
        <v>54.1</v>
      </c>
      <c r="K34" s="207">
        <v>1662</v>
      </c>
      <c r="L34" s="162">
        <v>16</v>
      </c>
      <c r="M34" s="162">
        <v>16</v>
      </c>
      <c r="N34" s="162">
        <v>1662</v>
      </c>
      <c r="O34" s="162">
        <v>892</v>
      </c>
      <c r="P34" s="191">
        <v>53.7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2049</v>
      </c>
      <c r="F35" s="162">
        <v>20</v>
      </c>
      <c r="G35" s="162">
        <v>0</v>
      </c>
      <c r="H35" s="162">
        <v>2069</v>
      </c>
      <c r="I35" s="162">
        <v>136</v>
      </c>
      <c r="J35" s="208">
        <v>6.6</v>
      </c>
      <c r="K35" s="207">
        <v>708</v>
      </c>
      <c r="L35" s="162">
        <v>20</v>
      </c>
      <c r="M35" s="162">
        <v>0</v>
      </c>
      <c r="N35" s="162">
        <v>728</v>
      </c>
      <c r="O35" s="162">
        <v>136</v>
      </c>
      <c r="P35" s="191">
        <v>18.7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862</v>
      </c>
      <c r="F36" s="162">
        <v>0</v>
      </c>
      <c r="G36" s="162">
        <v>0</v>
      </c>
      <c r="H36" s="162">
        <v>862</v>
      </c>
      <c r="I36" s="162">
        <v>44</v>
      </c>
      <c r="J36" s="208">
        <v>5.1</v>
      </c>
      <c r="K36" s="207">
        <v>333</v>
      </c>
      <c r="L36" s="162">
        <v>0</v>
      </c>
      <c r="M36" s="162">
        <v>0</v>
      </c>
      <c r="N36" s="162">
        <v>333</v>
      </c>
      <c r="O36" s="162">
        <v>44</v>
      </c>
      <c r="P36" s="191">
        <v>13.2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1876</v>
      </c>
      <c r="F37" s="162">
        <v>24</v>
      </c>
      <c r="G37" s="162">
        <v>21</v>
      </c>
      <c r="H37" s="162">
        <v>1879</v>
      </c>
      <c r="I37" s="162">
        <v>509</v>
      </c>
      <c r="J37" s="208">
        <v>27.1</v>
      </c>
      <c r="K37" s="207">
        <v>1689</v>
      </c>
      <c r="L37" s="162">
        <v>24</v>
      </c>
      <c r="M37" s="162">
        <v>21</v>
      </c>
      <c r="N37" s="162">
        <v>1692</v>
      </c>
      <c r="O37" s="162">
        <v>322</v>
      </c>
      <c r="P37" s="191">
        <v>19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9437</v>
      </c>
      <c r="F38" s="162">
        <v>386</v>
      </c>
      <c r="G38" s="162">
        <v>113</v>
      </c>
      <c r="H38" s="162">
        <v>9710</v>
      </c>
      <c r="I38" s="162">
        <v>6132</v>
      </c>
      <c r="J38" s="208">
        <v>63.2</v>
      </c>
      <c r="K38" s="207">
        <v>2825</v>
      </c>
      <c r="L38" s="162">
        <v>39</v>
      </c>
      <c r="M38" s="162">
        <v>39</v>
      </c>
      <c r="N38" s="162">
        <v>2825</v>
      </c>
      <c r="O38" s="162">
        <v>1258</v>
      </c>
      <c r="P38" s="191">
        <v>44.5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3606</v>
      </c>
      <c r="F39" s="162">
        <v>2</v>
      </c>
      <c r="G39" s="162">
        <v>5</v>
      </c>
      <c r="H39" s="162">
        <v>3603</v>
      </c>
      <c r="I39" s="162">
        <v>1281</v>
      </c>
      <c r="J39" s="208">
        <v>35.6</v>
      </c>
      <c r="K39" s="207">
        <v>2454</v>
      </c>
      <c r="L39" s="162">
        <v>2</v>
      </c>
      <c r="M39" s="162">
        <v>5</v>
      </c>
      <c r="N39" s="162">
        <v>2451</v>
      </c>
      <c r="O39" s="162">
        <v>638</v>
      </c>
      <c r="P39" s="191">
        <v>26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4536</v>
      </c>
      <c r="F40" s="162">
        <v>59</v>
      </c>
      <c r="G40" s="162">
        <v>6</v>
      </c>
      <c r="H40" s="162">
        <v>4589</v>
      </c>
      <c r="I40" s="162">
        <v>1323</v>
      </c>
      <c r="J40" s="208">
        <v>28.8</v>
      </c>
      <c r="K40" s="207">
        <v>2875</v>
      </c>
      <c r="L40" s="162">
        <v>59</v>
      </c>
      <c r="M40" s="162">
        <v>6</v>
      </c>
      <c r="N40" s="162">
        <v>2928</v>
      </c>
      <c r="O40" s="162">
        <v>888</v>
      </c>
      <c r="P40" s="191">
        <v>30.3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5140</v>
      </c>
      <c r="F41" s="162">
        <v>41</v>
      </c>
      <c r="G41" s="162">
        <v>55</v>
      </c>
      <c r="H41" s="162">
        <v>5126</v>
      </c>
      <c r="I41" s="162">
        <v>3204</v>
      </c>
      <c r="J41" s="208">
        <v>62.5</v>
      </c>
      <c r="K41" s="207">
        <v>4374</v>
      </c>
      <c r="L41" s="162">
        <v>41</v>
      </c>
      <c r="M41" s="162">
        <v>55</v>
      </c>
      <c r="N41" s="162">
        <v>4360</v>
      </c>
      <c r="O41" s="162">
        <v>2795</v>
      </c>
      <c r="P41" s="191">
        <v>64.1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4779</v>
      </c>
      <c r="F42" s="162">
        <v>6</v>
      </c>
      <c r="G42" s="162">
        <v>45</v>
      </c>
      <c r="H42" s="162">
        <v>4740</v>
      </c>
      <c r="I42" s="162">
        <v>970</v>
      </c>
      <c r="J42" s="208">
        <v>20.5</v>
      </c>
      <c r="K42" s="207">
        <v>3418</v>
      </c>
      <c r="L42" s="162">
        <v>6</v>
      </c>
      <c r="M42" s="162">
        <v>45</v>
      </c>
      <c r="N42" s="162">
        <v>3379</v>
      </c>
      <c r="O42" s="162">
        <v>516</v>
      </c>
      <c r="P42" s="191">
        <v>15.3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6448</v>
      </c>
      <c r="F43" s="162">
        <v>36</v>
      </c>
      <c r="G43" s="162">
        <v>43</v>
      </c>
      <c r="H43" s="162">
        <v>6441</v>
      </c>
      <c r="I43" s="162">
        <v>2857</v>
      </c>
      <c r="J43" s="208">
        <v>44.4</v>
      </c>
      <c r="K43" s="207">
        <v>5057</v>
      </c>
      <c r="L43" s="162">
        <v>36</v>
      </c>
      <c r="M43" s="162">
        <v>43</v>
      </c>
      <c r="N43" s="162">
        <v>5050</v>
      </c>
      <c r="O43" s="162">
        <v>2133</v>
      </c>
      <c r="P43" s="191">
        <v>42.2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2542</v>
      </c>
      <c r="F44" s="162">
        <v>13</v>
      </c>
      <c r="G44" s="162">
        <v>5</v>
      </c>
      <c r="H44" s="162">
        <v>2550</v>
      </c>
      <c r="I44" s="162">
        <v>899</v>
      </c>
      <c r="J44" s="208">
        <v>35.3</v>
      </c>
      <c r="K44" s="207">
        <v>1615</v>
      </c>
      <c r="L44" s="162">
        <v>13</v>
      </c>
      <c r="M44" s="162">
        <v>5</v>
      </c>
      <c r="N44" s="162">
        <v>1623</v>
      </c>
      <c r="O44" s="162">
        <v>96</v>
      </c>
      <c r="P44" s="191">
        <v>5.9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6265</v>
      </c>
      <c r="F45" s="162">
        <v>56</v>
      </c>
      <c r="G45" s="162">
        <v>172</v>
      </c>
      <c r="H45" s="162">
        <v>6149</v>
      </c>
      <c r="I45" s="162">
        <v>1383</v>
      </c>
      <c r="J45" s="208">
        <v>22.5</v>
      </c>
      <c r="K45" s="207">
        <v>5870</v>
      </c>
      <c r="L45" s="162">
        <v>56</v>
      </c>
      <c r="M45" s="162">
        <v>35</v>
      </c>
      <c r="N45" s="162">
        <v>5891</v>
      </c>
      <c r="O45" s="162">
        <v>1247</v>
      </c>
      <c r="P45" s="191">
        <v>21.2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4867</v>
      </c>
      <c r="F46" s="148">
        <v>9</v>
      </c>
      <c r="G46" s="148">
        <v>9</v>
      </c>
      <c r="H46" s="148">
        <v>4867</v>
      </c>
      <c r="I46" s="148">
        <v>2598</v>
      </c>
      <c r="J46" s="202">
        <v>53.4</v>
      </c>
      <c r="K46" s="201">
        <v>1775</v>
      </c>
      <c r="L46" s="148">
        <v>9</v>
      </c>
      <c r="M46" s="148">
        <v>9</v>
      </c>
      <c r="N46" s="148">
        <v>1775</v>
      </c>
      <c r="O46" s="148">
        <v>620</v>
      </c>
      <c r="P46" s="189">
        <v>34.9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50706</v>
      </c>
      <c r="F47" s="153">
        <v>704</v>
      </c>
      <c r="G47" s="153">
        <v>538</v>
      </c>
      <c r="H47" s="153">
        <v>50872</v>
      </c>
      <c r="I47" s="153">
        <v>31950</v>
      </c>
      <c r="J47" s="204">
        <v>62.8</v>
      </c>
      <c r="K47" s="203">
        <v>36117</v>
      </c>
      <c r="L47" s="153">
        <v>704</v>
      </c>
      <c r="M47" s="153">
        <v>538</v>
      </c>
      <c r="N47" s="153">
        <v>36283</v>
      </c>
      <c r="O47" s="153">
        <v>28127</v>
      </c>
      <c r="P47" s="190">
        <v>77.5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189154</v>
      </c>
      <c r="F48" s="148">
        <v>5049</v>
      </c>
      <c r="G48" s="148">
        <v>8358</v>
      </c>
      <c r="H48" s="148">
        <v>185845</v>
      </c>
      <c r="I48" s="148">
        <v>145891</v>
      </c>
      <c r="J48" s="202">
        <v>78.5</v>
      </c>
      <c r="K48" s="201">
        <v>81151</v>
      </c>
      <c r="L48" s="148">
        <v>1842</v>
      </c>
      <c r="M48" s="148">
        <v>1314</v>
      </c>
      <c r="N48" s="148">
        <v>81679</v>
      </c>
      <c r="O48" s="148">
        <v>63199</v>
      </c>
      <c r="P48" s="189">
        <v>77.4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4693</v>
      </c>
      <c r="F49" s="121">
        <v>421</v>
      </c>
      <c r="G49" s="121">
        <v>42</v>
      </c>
      <c r="H49" s="121">
        <v>5072</v>
      </c>
      <c r="I49" s="121">
        <v>4499</v>
      </c>
      <c r="J49" s="206">
        <v>88.7</v>
      </c>
      <c r="K49" s="205">
        <v>1281</v>
      </c>
      <c r="L49" s="121">
        <v>42</v>
      </c>
      <c r="M49" s="121">
        <v>42</v>
      </c>
      <c r="N49" s="121">
        <v>1281</v>
      </c>
      <c r="O49" s="121">
        <v>708</v>
      </c>
      <c r="P49" s="139">
        <v>55.3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104279</v>
      </c>
      <c r="F50" s="121">
        <v>1531</v>
      </c>
      <c r="G50" s="121">
        <v>2246</v>
      </c>
      <c r="H50" s="121">
        <v>103564</v>
      </c>
      <c r="I50" s="121">
        <v>37029</v>
      </c>
      <c r="J50" s="206">
        <v>35.8</v>
      </c>
      <c r="K50" s="205">
        <v>70525</v>
      </c>
      <c r="L50" s="121">
        <v>1098</v>
      </c>
      <c r="M50" s="121">
        <v>1469</v>
      </c>
      <c r="N50" s="121">
        <v>70154</v>
      </c>
      <c r="O50" s="121">
        <v>19047</v>
      </c>
      <c r="P50" s="139">
        <v>27.2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8729</v>
      </c>
      <c r="F51" s="153">
        <v>385</v>
      </c>
      <c r="G51" s="153">
        <v>208</v>
      </c>
      <c r="H51" s="153">
        <v>8906</v>
      </c>
      <c r="I51" s="153">
        <v>2893</v>
      </c>
      <c r="J51" s="204">
        <v>32.5</v>
      </c>
      <c r="K51" s="203">
        <v>7946</v>
      </c>
      <c r="L51" s="153">
        <v>385</v>
      </c>
      <c r="M51" s="153">
        <v>208</v>
      </c>
      <c r="N51" s="153">
        <v>8123</v>
      </c>
      <c r="O51" s="153">
        <v>2745</v>
      </c>
      <c r="P51" s="190">
        <v>33.8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35851</v>
      </c>
      <c r="F52" s="148">
        <v>653</v>
      </c>
      <c r="G52" s="148">
        <v>860</v>
      </c>
      <c r="H52" s="148">
        <v>35644</v>
      </c>
      <c r="I52" s="148">
        <v>23575</v>
      </c>
      <c r="J52" s="202">
        <v>66.1</v>
      </c>
      <c r="K52" s="201">
        <v>30554</v>
      </c>
      <c r="L52" s="148">
        <v>653</v>
      </c>
      <c r="M52" s="148">
        <v>860</v>
      </c>
      <c r="N52" s="148">
        <v>30347</v>
      </c>
      <c r="O52" s="148">
        <v>21460</v>
      </c>
      <c r="P52" s="189">
        <v>70.7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50</v>
      </c>
      <c r="V6" s="273" t="s">
        <v>6</v>
      </c>
      <c r="W6" s="274"/>
      <c r="X6" s="4" t="s">
        <v>50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49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252955</v>
      </c>
      <c r="C9" s="24">
        <v>-0.5</v>
      </c>
      <c r="D9" s="10"/>
      <c r="E9" s="11">
        <v>249613</v>
      </c>
      <c r="F9" s="24">
        <v>0.5</v>
      </c>
      <c r="G9" s="10"/>
      <c r="H9" s="11">
        <v>230458</v>
      </c>
      <c r="I9" s="29">
        <v>0.2</v>
      </c>
      <c r="J9" s="30">
        <v>136.4</v>
      </c>
      <c r="K9" s="24">
        <v>-0.1</v>
      </c>
      <c r="L9" s="31">
        <v>125.6</v>
      </c>
      <c r="M9" s="24">
        <v>-0.1</v>
      </c>
      <c r="N9" s="31">
        <v>10.8</v>
      </c>
      <c r="O9" s="24">
        <v>0</v>
      </c>
      <c r="P9" s="31">
        <v>17.7</v>
      </c>
      <c r="Q9" s="37">
        <v>-0.10000000000000142</v>
      </c>
      <c r="R9" s="23">
        <v>1190552</v>
      </c>
      <c r="S9" s="24">
        <v>-0.2</v>
      </c>
      <c r="T9" s="10"/>
      <c r="U9" s="11">
        <v>749403</v>
      </c>
      <c r="V9" s="24">
        <v>0.1</v>
      </c>
      <c r="W9" s="10"/>
      <c r="X9" s="11">
        <v>441149</v>
      </c>
      <c r="Y9" s="24">
        <v>-0.9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300953</v>
      </c>
      <c r="C10" s="43">
        <v>-1.1</v>
      </c>
      <c r="D10" s="44"/>
      <c r="E10" s="45">
        <v>300325</v>
      </c>
      <c r="F10" s="43">
        <v>-1</v>
      </c>
      <c r="G10" s="44"/>
      <c r="H10" s="45">
        <v>282398</v>
      </c>
      <c r="I10" s="46">
        <v>-1.7</v>
      </c>
      <c r="J10" s="47">
        <v>152</v>
      </c>
      <c r="K10" s="43">
        <v>-1.9</v>
      </c>
      <c r="L10" s="48">
        <v>143.1</v>
      </c>
      <c r="M10" s="43">
        <v>-2.6</v>
      </c>
      <c r="N10" s="48">
        <v>8.9</v>
      </c>
      <c r="O10" s="43">
        <v>9.9</v>
      </c>
      <c r="P10" s="48">
        <v>18.5</v>
      </c>
      <c r="Q10" s="49">
        <v>-0.5</v>
      </c>
      <c r="R10" s="42">
        <v>422</v>
      </c>
      <c r="S10" s="43">
        <v>-2.4</v>
      </c>
      <c r="T10" s="44"/>
      <c r="U10" s="45">
        <v>417</v>
      </c>
      <c r="V10" s="43">
        <v>-3.2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339293</v>
      </c>
      <c r="C11" s="24">
        <v>1.3</v>
      </c>
      <c r="D11" s="10"/>
      <c r="E11" s="11">
        <v>338180</v>
      </c>
      <c r="F11" s="24">
        <v>1.2</v>
      </c>
      <c r="G11" s="10"/>
      <c r="H11" s="11">
        <v>326882</v>
      </c>
      <c r="I11" s="29">
        <v>1.2</v>
      </c>
      <c r="J11" s="30">
        <v>161.3</v>
      </c>
      <c r="K11" s="24">
        <v>-0.2</v>
      </c>
      <c r="L11" s="31">
        <v>155.2</v>
      </c>
      <c r="M11" s="24">
        <v>-0.3</v>
      </c>
      <c r="N11" s="31">
        <v>6.1</v>
      </c>
      <c r="O11" s="24">
        <v>1.8</v>
      </c>
      <c r="P11" s="31">
        <v>20.4</v>
      </c>
      <c r="Q11" s="37">
        <v>-0.10000000000000142</v>
      </c>
      <c r="R11" s="23">
        <v>25108</v>
      </c>
      <c r="S11" s="24">
        <v>-4</v>
      </c>
      <c r="T11" s="10"/>
      <c r="U11" s="11">
        <v>20382</v>
      </c>
      <c r="V11" s="24">
        <v>-2.8</v>
      </c>
      <c r="W11" s="10"/>
      <c r="X11" s="11">
        <v>4726</v>
      </c>
      <c r="Y11" s="24">
        <v>-9.4</v>
      </c>
      <c r="Z11" s="10"/>
      <c r="AA11" s="24">
        <v>18.8</v>
      </c>
      <c r="AB11" s="39"/>
    </row>
    <row r="12" spans="1:28" ht="21" customHeight="1">
      <c r="A12" s="5" t="s">
        <v>2</v>
      </c>
      <c r="B12" s="23">
        <v>299635</v>
      </c>
      <c r="C12" s="24">
        <v>-0.4</v>
      </c>
      <c r="D12" s="10"/>
      <c r="E12" s="11">
        <v>293116</v>
      </c>
      <c r="F12" s="24">
        <v>-0.2</v>
      </c>
      <c r="G12" s="10"/>
      <c r="H12" s="11">
        <v>265522</v>
      </c>
      <c r="I12" s="29">
        <v>-0.4</v>
      </c>
      <c r="J12" s="30">
        <v>147.6</v>
      </c>
      <c r="K12" s="24">
        <v>-1</v>
      </c>
      <c r="L12" s="31">
        <v>133.3</v>
      </c>
      <c r="M12" s="24">
        <v>-0.7</v>
      </c>
      <c r="N12" s="31">
        <v>14.3</v>
      </c>
      <c r="O12" s="24">
        <v>-4</v>
      </c>
      <c r="P12" s="31">
        <v>17.5</v>
      </c>
      <c r="Q12" s="37">
        <v>-0.3000000000000007</v>
      </c>
      <c r="R12" s="23">
        <v>272844</v>
      </c>
      <c r="S12" s="24">
        <v>-0.8</v>
      </c>
      <c r="T12" s="10"/>
      <c r="U12" s="11">
        <v>223209</v>
      </c>
      <c r="V12" s="24">
        <v>1</v>
      </c>
      <c r="W12" s="10"/>
      <c r="X12" s="11">
        <v>49635</v>
      </c>
      <c r="Y12" s="24">
        <v>-8.1</v>
      </c>
      <c r="Z12" s="10"/>
      <c r="AA12" s="24">
        <v>18.2</v>
      </c>
      <c r="AB12" s="39"/>
    </row>
    <row r="13" spans="1:28" ht="21" customHeight="1">
      <c r="A13" s="5" t="s">
        <v>27</v>
      </c>
      <c r="B13" s="42">
        <v>481998</v>
      </c>
      <c r="C13" s="43" t="s">
        <v>47</v>
      </c>
      <c r="D13" s="44"/>
      <c r="E13" s="45">
        <v>481998</v>
      </c>
      <c r="F13" s="43" t="s">
        <v>47</v>
      </c>
      <c r="G13" s="44"/>
      <c r="H13" s="45">
        <v>438663</v>
      </c>
      <c r="I13" s="46" t="s">
        <v>47</v>
      </c>
      <c r="J13" s="47">
        <v>139.9</v>
      </c>
      <c r="K13" s="43" t="s">
        <v>47</v>
      </c>
      <c r="L13" s="48">
        <v>132.2</v>
      </c>
      <c r="M13" s="43" t="s">
        <v>47</v>
      </c>
      <c r="N13" s="48">
        <v>7.7</v>
      </c>
      <c r="O13" s="43" t="s">
        <v>47</v>
      </c>
      <c r="P13" s="48">
        <v>17.6</v>
      </c>
      <c r="Q13" s="49" t="s">
        <v>47</v>
      </c>
      <c r="R13" s="42">
        <v>5732</v>
      </c>
      <c r="S13" s="43" t="s">
        <v>47</v>
      </c>
      <c r="T13" s="44"/>
      <c r="U13" s="45">
        <v>5417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364390</v>
      </c>
      <c r="C14" s="24">
        <v>3</v>
      </c>
      <c r="D14" s="10"/>
      <c r="E14" s="11">
        <v>360125</v>
      </c>
      <c r="F14" s="24">
        <v>3</v>
      </c>
      <c r="G14" s="10"/>
      <c r="H14" s="11">
        <v>335255</v>
      </c>
      <c r="I14" s="29">
        <v>3.9</v>
      </c>
      <c r="J14" s="30">
        <v>143.4</v>
      </c>
      <c r="K14" s="24">
        <v>-8.3</v>
      </c>
      <c r="L14" s="31">
        <v>130.7</v>
      </c>
      <c r="M14" s="24">
        <v>-8.1</v>
      </c>
      <c r="N14" s="31">
        <v>12.7</v>
      </c>
      <c r="O14" s="24">
        <v>-10.5</v>
      </c>
      <c r="P14" s="31">
        <v>17.5</v>
      </c>
      <c r="Q14" s="37">
        <v>-1.1999999999999993</v>
      </c>
      <c r="R14" s="23">
        <v>16146</v>
      </c>
      <c r="S14" s="24">
        <v>-4.2</v>
      </c>
      <c r="T14" s="10"/>
      <c r="U14" s="11">
        <v>14796</v>
      </c>
      <c r="V14" s="24">
        <v>-5.4</v>
      </c>
      <c r="W14" s="10"/>
      <c r="X14" s="11">
        <v>1350</v>
      </c>
      <c r="Y14" s="24">
        <v>11.5</v>
      </c>
      <c r="Z14" s="10"/>
      <c r="AA14" s="24">
        <v>8.4</v>
      </c>
      <c r="AB14" s="39"/>
    </row>
    <row r="15" spans="1:28" ht="21" customHeight="1">
      <c r="A15" s="5" t="s">
        <v>28</v>
      </c>
      <c r="B15" s="23">
        <v>236824</v>
      </c>
      <c r="C15" s="24">
        <v>-0.9</v>
      </c>
      <c r="D15" s="10"/>
      <c r="E15" s="11">
        <v>236316</v>
      </c>
      <c r="F15" s="24">
        <v>5.9</v>
      </c>
      <c r="G15" s="10"/>
      <c r="H15" s="11">
        <v>202819</v>
      </c>
      <c r="I15" s="29">
        <v>5.9</v>
      </c>
      <c r="J15" s="30">
        <v>160.2</v>
      </c>
      <c r="K15" s="24">
        <v>3.8</v>
      </c>
      <c r="L15" s="31">
        <v>136.7</v>
      </c>
      <c r="M15" s="24">
        <v>3.7</v>
      </c>
      <c r="N15" s="31">
        <v>23.5</v>
      </c>
      <c r="O15" s="24">
        <v>4.5</v>
      </c>
      <c r="P15" s="31">
        <v>19.4</v>
      </c>
      <c r="Q15" s="37">
        <v>0.1999999999999993</v>
      </c>
      <c r="R15" s="23">
        <v>141319</v>
      </c>
      <c r="S15" s="24">
        <v>-1.7</v>
      </c>
      <c r="T15" s="10"/>
      <c r="U15" s="11">
        <v>90925</v>
      </c>
      <c r="V15" s="24">
        <v>4.6</v>
      </c>
      <c r="W15" s="10"/>
      <c r="X15" s="11">
        <v>50394</v>
      </c>
      <c r="Y15" s="24">
        <v>-11.2</v>
      </c>
      <c r="Z15" s="10"/>
      <c r="AA15" s="24">
        <v>35.7</v>
      </c>
      <c r="AB15" s="39"/>
    </row>
    <row r="16" spans="1:28" ht="21" customHeight="1">
      <c r="A16" s="5" t="s">
        <v>29</v>
      </c>
      <c r="B16" s="23">
        <v>194067</v>
      </c>
      <c r="C16" s="24">
        <v>-3.1</v>
      </c>
      <c r="D16" s="10"/>
      <c r="E16" s="11">
        <v>191822</v>
      </c>
      <c r="F16" s="24">
        <v>-0.5</v>
      </c>
      <c r="G16" s="10"/>
      <c r="H16" s="11">
        <v>179021</v>
      </c>
      <c r="I16" s="29">
        <v>-1.2</v>
      </c>
      <c r="J16" s="30">
        <v>126.6</v>
      </c>
      <c r="K16" s="24">
        <v>-0.9</v>
      </c>
      <c r="L16" s="31">
        <v>119.1</v>
      </c>
      <c r="M16" s="24">
        <v>-1</v>
      </c>
      <c r="N16" s="31">
        <v>7.5</v>
      </c>
      <c r="O16" s="24">
        <v>0</v>
      </c>
      <c r="P16" s="31">
        <v>17.7</v>
      </c>
      <c r="Q16" s="37">
        <v>-0.3000000000000007</v>
      </c>
      <c r="R16" s="23">
        <v>192198</v>
      </c>
      <c r="S16" s="24">
        <v>0</v>
      </c>
      <c r="T16" s="10"/>
      <c r="U16" s="11">
        <v>77637</v>
      </c>
      <c r="V16" s="24">
        <v>-3.4</v>
      </c>
      <c r="W16" s="10"/>
      <c r="X16" s="11">
        <v>114561</v>
      </c>
      <c r="Y16" s="24">
        <v>2.4</v>
      </c>
      <c r="Z16" s="10"/>
      <c r="AA16" s="24">
        <v>59.6</v>
      </c>
      <c r="AB16" s="39"/>
    </row>
    <row r="17" spans="1:28" ht="21" customHeight="1">
      <c r="A17" s="5" t="s">
        <v>30</v>
      </c>
      <c r="B17" s="23">
        <v>305809</v>
      </c>
      <c r="C17" s="24">
        <v>0.7</v>
      </c>
      <c r="D17" s="10"/>
      <c r="E17" s="11">
        <v>302202</v>
      </c>
      <c r="F17" s="24">
        <v>0.6</v>
      </c>
      <c r="G17" s="10"/>
      <c r="H17" s="11">
        <v>279922</v>
      </c>
      <c r="I17" s="29">
        <v>1.4</v>
      </c>
      <c r="J17" s="30">
        <v>136.1</v>
      </c>
      <c r="K17" s="24">
        <v>2.8</v>
      </c>
      <c r="L17" s="31">
        <v>126.2</v>
      </c>
      <c r="M17" s="24">
        <v>3.3</v>
      </c>
      <c r="N17" s="31">
        <v>9.9</v>
      </c>
      <c r="O17" s="24">
        <v>-3.9</v>
      </c>
      <c r="P17" s="31">
        <v>17.7</v>
      </c>
      <c r="Q17" s="37">
        <v>0.3000000000000007</v>
      </c>
      <c r="R17" s="23">
        <v>30388</v>
      </c>
      <c r="S17" s="24">
        <v>-0.6</v>
      </c>
      <c r="T17" s="10"/>
      <c r="U17" s="11">
        <v>23625</v>
      </c>
      <c r="V17" s="24">
        <v>-1.3</v>
      </c>
      <c r="W17" s="10"/>
      <c r="X17" s="11">
        <v>6763</v>
      </c>
      <c r="Y17" s="24">
        <v>1.8</v>
      </c>
      <c r="Z17" s="10"/>
      <c r="AA17" s="24">
        <v>22.3</v>
      </c>
      <c r="AB17" s="39"/>
    </row>
    <row r="18" spans="1:28" ht="21" customHeight="1">
      <c r="A18" s="5" t="s">
        <v>31</v>
      </c>
      <c r="B18" s="23">
        <v>278810</v>
      </c>
      <c r="C18" s="24">
        <v>-3.1</v>
      </c>
      <c r="D18" s="10"/>
      <c r="E18" s="11">
        <v>277882</v>
      </c>
      <c r="F18" s="24">
        <v>-2.6</v>
      </c>
      <c r="G18" s="10"/>
      <c r="H18" s="11">
        <v>258942</v>
      </c>
      <c r="I18" s="29">
        <v>-3.1</v>
      </c>
      <c r="J18" s="30">
        <v>149.1</v>
      </c>
      <c r="K18" s="24">
        <v>-0.9</v>
      </c>
      <c r="L18" s="31">
        <v>137.3</v>
      </c>
      <c r="M18" s="24">
        <v>-1.9</v>
      </c>
      <c r="N18" s="31">
        <v>11.8</v>
      </c>
      <c r="O18" s="24">
        <v>12.4</v>
      </c>
      <c r="P18" s="31">
        <v>18.6</v>
      </c>
      <c r="Q18" s="37">
        <v>-0.1999999999999993</v>
      </c>
      <c r="R18" s="23">
        <v>8950</v>
      </c>
      <c r="S18" s="24">
        <v>4.1</v>
      </c>
      <c r="T18" s="10"/>
      <c r="U18" s="11">
        <v>6706</v>
      </c>
      <c r="V18" s="24">
        <v>2.6</v>
      </c>
      <c r="W18" s="10"/>
      <c r="X18" s="11">
        <v>2244</v>
      </c>
      <c r="Y18" s="24">
        <v>8.9</v>
      </c>
      <c r="Z18" s="10"/>
      <c r="AA18" s="24">
        <v>25.1</v>
      </c>
      <c r="AB18" s="39"/>
    </row>
    <row r="19" spans="1:28" ht="21" customHeight="1">
      <c r="A19" s="5" t="s">
        <v>32</v>
      </c>
      <c r="B19" s="23">
        <v>391700</v>
      </c>
      <c r="C19" s="24">
        <v>4.7</v>
      </c>
      <c r="D19" s="10"/>
      <c r="E19" s="11">
        <v>387015</v>
      </c>
      <c r="F19" s="24">
        <v>4.6</v>
      </c>
      <c r="G19" s="10"/>
      <c r="H19" s="11">
        <v>360738</v>
      </c>
      <c r="I19" s="29">
        <v>6</v>
      </c>
      <c r="J19" s="30">
        <v>139.6</v>
      </c>
      <c r="K19" s="24">
        <v>-1.3</v>
      </c>
      <c r="L19" s="31">
        <v>128</v>
      </c>
      <c r="M19" s="24">
        <v>-0.2</v>
      </c>
      <c r="N19" s="31">
        <v>11.6</v>
      </c>
      <c r="O19" s="24">
        <v>-11.4</v>
      </c>
      <c r="P19" s="31">
        <v>17.2</v>
      </c>
      <c r="Q19" s="37">
        <v>0.1999999999999993</v>
      </c>
      <c r="R19" s="23">
        <v>26087</v>
      </c>
      <c r="S19" s="24">
        <v>3</v>
      </c>
      <c r="T19" s="10"/>
      <c r="U19" s="11">
        <v>22976</v>
      </c>
      <c r="V19" s="24">
        <v>10.8</v>
      </c>
      <c r="W19" s="10"/>
      <c r="X19" s="11">
        <v>3111</v>
      </c>
      <c r="Y19" s="24">
        <v>-32.2</v>
      </c>
      <c r="Z19" s="10"/>
      <c r="AA19" s="24">
        <v>11.9</v>
      </c>
      <c r="AB19" s="39"/>
    </row>
    <row r="20" spans="1:28" ht="21" customHeight="1">
      <c r="A20" s="5" t="s">
        <v>33</v>
      </c>
      <c r="B20" s="23">
        <v>127209</v>
      </c>
      <c r="C20" s="24">
        <v>-5.9</v>
      </c>
      <c r="D20" s="10"/>
      <c r="E20" s="11">
        <v>126965</v>
      </c>
      <c r="F20" s="24">
        <v>-5.5</v>
      </c>
      <c r="G20" s="10"/>
      <c r="H20" s="11">
        <v>120800</v>
      </c>
      <c r="I20" s="29">
        <v>-6</v>
      </c>
      <c r="J20" s="30">
        <v>97.8</v>
      </c>
      <c r="K20" s="24">
        <v>-4.4</v>
      </c>
      <c r="L20" s="31">
        <v>93.3</v>
      </c>
      <c r="M20" s="24">
        <v>-4.1</v>
      </c>
      <c r="N20" s="31">
        <v>4.5</v>
      </c>
      <c r="O20" s="24">
        <v>-8.1</v>
      </c>
      <c r="P20" s="31">
        <v>15.8</v>
      </c>
      <c r="Q20" s="37">
        <v>-0.3999999999999986</v>
      </c>
      <c r="R20" s="23">
        <v>87472</v>
      </c>
      <c r="S20" s="24">
        <v>3.8</v>
      </c>
      <c r="T20" s="10"/>
      <c r="U20" s="11">
        <v>17109</v>
      </c>
      <c r="V20" s="24">
        <v>-8.6</v>
      </c>
      <c r="W20" s="10"/>
      <c r="X20" s="11">
        <v>70363</v>
      </c>
      <c r="Y20" s="24">
        <v>7.5</v>
      </c>
      <c r="Z20" s="10"/>
      <c r="AA20" s="24">
        <v>80.4</v>
      </c>
      <c r="AB20" s="39"/>
    </row>
    <row r="21" spans="1:28" ht="21" customHeight="1">
      <c r="A21" s="5" t="s">
        <v>34</v>
      </c>
      <c r="B21" s="23">
        <v>188923</v>
      </c>
      <c r="C21" s="24">
        <v>3</v>
      </c>
      <c r="D21" s="10"/>
      <c r="E21" s="11">
        <v>188517</v>
      </c>
      <c r="F21" s="24">
        <v>2.7</v>
      </c>
      <c r="G21" s="10"/>
      <c r="H21" s="11">
        <v>172741</v>
      </c>
      <c r="I21" s="29">
        <v>0.8</v>
      </c>
      <c r="J21" s="30">
        <v>127</v>
      </c>
      <c r="K21" s="24">
        <v>-2.1</v>
      </c>
      <c r="L21" s="31">
        <v>119.3</v>
      </c>
      <c r="M21" s="24">
        <v>-3.4</v>
      </c>
      <c r="N21" s="31">
        <v>7.7</v>
      </c>
      <c r="O21" s="24">
        <v>22.3</v>
      </c>
      <c r="P21" s="31">
        <v>17.8</v>
      </c>
      <c r="Q21" s="37">
        <v>-0.6999999999999993</v>
      </c>
      <c r="R21" s="23">
        <v>28667</v>
      </c>
      <c r="S21" s="24">
        <v>-2</v>
      </c>
      <c r="T21" s="10"/>
      <c r="U21" s="11">
        <v>10802</v>
      </c>
      <c r="V21" s="24">
        <v>-2.8</v>
      </c>
      <c r="W21" s="10"/>
      <c r="X21" s="11">
        <v>17865</v>
      </c>
      <c r="Y21" s="24">
        <v>-1.6</v>
      </c>
      <c r="Z21" s="10"/>
      <c r="AA21" s="24">
        <v>62.3</v>
      </c>
      <c r="AB21" s="39"/>
    </row>
    <row r="22" spans="1:28" ht="21" customHeight="1">
      <c r="A22" s="5" t="s">
        <v>35</v>
      </c>
      <c r="B22" s="23">
        <v>308921</v>
      </c>
      <c r="C22" s="24">
        <v>-3</v>
      </c>
      <c r="D22" s="10"/>
      <c r="E22" s="11">
        <v>308661</v>
      </c>
      <c r="F22" s="24">
        <v>-2.7</v>
      </c>
      <c r="G22" s="10"/>
      <c r="H22" s="11">
        <v>306617</v>
      </c>
      <c r="I22" s="29">
        <v>-2.6</v>
      </c>
      <c r="J22" s="30">
        <v>123.3</v>
      </c>
      <c r="K22" s="24">
        <v>3.6</v>
      </c>
      <c r="L22" s="31">
        <v>117.7</v>
      </c>
      <c r="M22" s="24">
        <v>3.8</v>
      </c>
      <c r="N22" s="31">
        <v>5.6</v>
      </c>
      <c r="O22" s="24">
        <v>-1.8</v>
      </c>
      <c r="P22" s="31">
        <v>16.8</v>
      </c>
      <c r="Q22" s="37">
        <v>0.6999999999999993</v>
      </c>
      <c r="R22" s="23">
        <v>81106</v>
      </c>
      <c r="S22" s="24">
        <v>-0.8</v>
      </c>
      <c r="T22" s="10"/>
      <c r="U22" s="11">
        <v>58341</v>
      </c>
      <c r="V22" s="24">
        <v>-5.2</v>
      </c>
      <c r="W22" s="10"/>
      <c r="X22" s="11">
        <v>22765</v>
      </c>
      <c r="Y22" s="24">
        <v>13.1</v>
      </c>
      <c r="Z22" s="10"/>
      <c r="AA22" s="24">
        <v>28.1</v>
      </c>
      <c r="AB22" s="39"/>
    </row>
    <row r="23" spans="1:28" ht="21" customHeight="1">
      <c r="A23" s="5" t="s">
        <v>36</v>
      </c>
      <c r="B23" s="23">
        <v>284186</v>
      </c>
      <c r="C23" s="24">
        <v>1.1</v>
      </c>
      <c r="D23" s="10"/>
      <c r="E23" s="11">
        <v>277084</v>
      </c>
      <c r="F23" s="24">
        <v>0.7</v>
      </c>
      <c r="G23" s="10"/>
      <c r="H23" s="11">
        <v>260923</v>
      </c>
      <c r="I23" s="29">
        <v>0.4</v>
      </c>
      <c r="J23" s="30">
        <v>135.6</v>
      </c>
      <c r="K23" s="24">
        <v>-1.9</v>
      </c>
      <c r="L23" s="31">
        <v>129.5</v>
      </c>
      <c r="M23" s="24">
        <v>-2.3</v>
      </c>
      <c r="N23" s="31">
        <v>6.1</v>
      </c>
      <c r="O23" s="24">
        <v>6.9</v>
      </c>
      <c r="P23" s="31">
        <v>17.8</v>
      </c>
      <c r="Q23" s="37">
        <v>-0.09999999999999787</v>
      </c>
      <c r="R23" s="23">
        <v>174739</v>
      </c>
      <c r="S23" s="24">
        <v>1.5</v>
      </c>
      <c r="T23" s="10"/>
      <c r="U23" s="11">
        <v>117779</v>
      </c>
      <c r="V23" s="24">
        <v>-0.4</v>
      </c>
      <c r="W23" s="10"/>
      <c r="X23" s="11">
        <v>56960</v>
      </c>
      <c r="Y23" s="24">
        <v>5.7</v>
      </c>
      <c r="Z23" s="10"/>
      <c r="AA23" s="24">
        <v>32.6</v>
      </c>
      <c r="AB23" s="39"/>
    </row>
    <row r="24" spans="1:28" ht="21" customHeight="1">
      <c r="A24" s="5" t="s">
        <v>18</v>
      </c>
      <c r="B24" s="23">
        <v>323759</v>
      </c>
      <c r="C24" s="24">
        <v>-0.4</v>
      </c>
      <c r="D24" s="10"/>
      <c r="E24" s="11">
        <v>313275</v>
      </c>
      <c r="F24" s="24">
        <v>0.3</v>
      </c>
      <c r="G24" s="10"/>
      <c r="H24" s="11">
        <v>296195</v>
      </c>
      <c r="I24" s="29">
        <v>1</v>
      </c>
      <c r="J24" s="30">
        <v>149.9</v>
      </c>
      <c r="K24" s="24">
        <v>-1.8</v>
      </c>
      <c r="L24" s="31">
        <v>139</v>
      </c>
      <c r="M24" s="24">
        <v>-1.7</v>
      </c>
      <c r="N24" s="31">
        <v>10.9</v>
      </c>
      <c r="O24" s="24">
        <v>-2.7</v>
      </c>
      <c r="P24" s="31">
        <v>19.1</v>
      </c>
      <c r="Q24" s="37">
        <v>0.3000000000000007</v>
      </c>
      <c r="R24" s="23">
        <v>3844</v>
      </c>
      <c r="S24" s="24">
        <v>-1.1</v>
      </c>
      <c r="T24" s="10"/>
      <c r="U24" s="11">
        <v>3064</v>
      </c>
      <c r="V24" s="24">
        <v>-2.3</v>
      </c>
      <c r="W24" s="10"/>
      <c r="X24" s="11">
        <v>780</v>
      </c>
      <c r="Y24" s="24">
        <v>3.9</v>
      </c>
      <c r="Z24" s="10"/>
      <c r="AA24" s="24">
        <v>20.3</v>
      </c>
      <c r="AB24" s="39"/>
    </row>
    <row r="25" spans="1:28" ht="21" customHeight="1">
      <c r="A25" s="12" t="s">
        <v>37</v>
      </c>
      <c r="B25" s="23">
        <v>174758</v>
      </c>
      <c r="C25" s="24">
        <v>0.1</v>
      </c>
      <c r="D25" s="10"/>
      <c r="E25" s="11">
        <v>174582</v>
      </c>
      <c r="F25" s="24">
        <v>0.1</v>
      </c>
      <c r="G25" s="10"/>
      <c r="H25" s="11">
        <v>158394</v>
      </c>
      <c r="I25" s="29">
        <v>0.3</v>
      </c>
      <c r="J25" s="33">
        <v>128.3</v>
      </c>
      <c r="K25" s="28">
        <v>4.3</v>
      </c>
      <c r="L25" s="34">
        <v>119.5</v>
      </c>
      <c r="M25" s="28">
        <v>4.6</v>
      </c>
      <c r="N25" s="34">
        <v>8.8</v>
      </c>
      <c r="O25" s="28">
        <v>0</v>
      </c>
      <c r="P25" s="34">
        <v>17.9</v>
      </c>
      <c r="Q25" s="41">
        <v>0.5</v>
      </c>
      <c r="R25" s="26">
        <v>95530</v>
      </c>
      <c r="S25" s="28">
        <v>-1.3</v>
      </c>
      <c r="T25" s="25"/>
      <c r="U25" s="27">
        <v>56218</v>
      </c>
      <c r="V25" s="28">
        <v>6.2</v>
      </c>
      <c r="W25" s="25"/>
      <c r="X25" s="27">
        <v>39312</v>
      </c>
      <c r="Y25" s="28">
        <v>-10.2</v>
      </c>
      <c r="Z25" s="25"/>
      <c r="AA25" s="28">
        <v>41.2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B6:B7"/>
    <mergeCell ref="C7:D7"/>
    <mergeCell ref="R5:AB5"/>
    <mergeCell ref="H5:I5"/>
    <mergeCell ref="N5:O5"/>
    <mergeCell ref="S7:T7"/>
    <mergeCell ref="V6:W6"/>
    <mergeCell ref="R6:R7"/>
    <mergeCell ref="Y6:Z6"/>
    <mergeCell ref="S6:T6"/>
    <mergeCell ref="Y7:Z7"/>
    <mergeCell ref="A2:P2"/>
    <mergeCell ref="C6:D6"/>
    <mergeCell ref="E6:E7"/>
    <mergeCell ref="F6:G6"/>
    <mergeCell ref="H6:H7"/>
    <mergeCell ref="AA7:AB7"/>
    <mergeCell ref="F7:G7"/>
    <mergeCell ref="V7:W7"/>
    <mergeCell ref="P6:P7"/>
    <mergeCell ref="AA6:AB6"/>
    <mergeCell ref="A26:I26"/>
    <mergeCell ref="A5:A7"/>
    <mergeCell ref="L5:M5"/>
    <mergeCell ref="J6:J7"/>
    <mergeCell ref="B5:D5"/>
    <mergeCell ref="P5:Q5"/>
    <mergeCell ref="J5:K5"/>
    <mergeCell ref="E5:G5"/>
    <mergeCell ref="L6:L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262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9" ht="18" customHeight="1" thickTop="1">
      <c r="A8" s="236"/>
      <c r="B8" s="235"/>
      <c r="C8" s="234" t="s">
        <v>267</v>
      </c>
      <c r="D8" s="233"/>
      <c r="E8" s="167">
        <v>332772</v>
      </c>
      <c r="F8" s="167">
        <v>325335</v>
      </c>
      <c r="G8" s="167">
        <v>299968</v>
      </c>
      <c r="H8" s="167">
        <v>25367</v>
      </c>
      <c r="I8" s="167">
        <v>7437</v>
      </c>
      <c r="J8" s="167">
        <v>97552</v>
      </c>
      <c r="K8" s="167">
        <v>97310</v>
      </c>
      <c r="L8" s="167">
        <v>93827</v>
      </c>
      <c r="M8" s="167">
        <v>3483</v>
      </c>
      <c r="N8" s="167">
        <v>242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266</v>
      </c>
      <c r="D9" s="154"/>
      <c r="E9" s="153">
        <v>330729</v>
      </c>
      <c r="F9" s="153">
        <v>323623</v>
      </c>
      <c r="G9" s="153">
        <v>295382</v>
      </c>
      <c r="H9" s="153">
        <v>28241</v>
      </c>
      <c r="I9" s="153">
        <v>7106</v>
      </c>
      <c r="J9" s="153">
        <v>115475</v>
      </c>
      <c r="K9" s="153">
        <v>115212</v>
      </c>
      <c r="L9" s="153">
        <v>108263</v>
      </c>
      <c r="M9" s="153">
        <v>6949</v>
      </c>
      <c r="N9" s="153">
        <v>263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221</v>
      </c>
      <c r="D10" s="163"/>
      <c r="E10" s="162">
        <v>339102</v>
      </c>
      <c r="F10" s="162">
        <v>330315</v>
      </c>
      <c r="G10" s="162">
        <v>304986</v>
      </c>
      <c r="H10" s="162">
        <v>25329</v>
      </c>
      <c r="I10" s="162">
        <v>8787</v>
      </c>
      <c r="J10" s="162">
        <v>96048</v>
      </c>
      <c r="K10" s="162">
        <v>95803</v>
      </c>
      <c r="L10" s="162">
        <v>92983</v>
      </c>
      <c r="M10" s="162">
        <v>2820</v>
      </c>
      <c r="N10" s="162">
        <v>245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207</v>
      </c>
      <c r="D11" s="149"/>
      <c r="E11" s="148">
        <v>322465</v>
      </c>
      <c r="F11" s="148">
        <v>314078</v>
      </c>
      <c r="G11" s="148">
        <v>296854</v>
      </c>
      <c r="H11" s="148">
        <v>17224</v>
      </c>
      <c r="I11" s="148">
        <v>8387</v>
      </c>
      <c r="J11" s="148">
        <v>135147</v>
      </c>
      <c r="K11" s="148">
        <v>134316</v>
      </c>
      <c r="L11" s="148">
        <v>131629</v>
      </c>
      <c r="M11" s="148">
        <v>2687</v>
      </c>
      <c r="N11" s="148">
        <v>831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262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4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  <c r="M18" s="132"/>
      <c r="N18" s="132"/>
    </row>
    <row r="19" spans="1:14" ht="18" customHeight="1">
      <c r="A19" s="90"/>
      <c r="B19" s="88"/>
      <c r="C19" s="241" t="s">
        <v>267</v>
      </c>
      <c r="D19" s="87"/>
      <c r="E19" s="140">
        <v>19.2</v>
      </c>
      <c r="F19" s="140">
        <v>161.6</v>
      </c>
      <c r="G19" s="140">
        <v>147.5</v>
      </c>
      <c r="H19" s="140">
        <v>14.1</v>
      </c>
      <c r="I19" s="140">
        <v>14.9</v>
      </c>
      <c r="J19" s="140">
        <v>86.6</v>
      </c>
      <c r="K19" s="140">
        <v>84</v>
      </c>
      <c r="L19" s="140">
        <v>2.6</v>
      </c>
      <c r="M19" s="325"/>
      <c r="N19" s="325"/>
    </row>
    <row r="20" spans="1:14" ht="18" customHeight="1">
      <c r="A20" s="232"/>
      <c r="B20" s="231"/>
      <c r="C20" s="230" t="s">
        <v>266</v>
      </c>
      <c r="D20" s="154"/>
      <c r="E20" s="190">
        <v>18.2</v>
      </c>
      <c r="F20" s="190">
        <v>156.3</v>
      </c>
      <c r="G20" s="190">
        <v>141.1</v>
      </c>
      <c r="H20" s="190">
        <v>15.2</v>
      </c>
      <c r="I20" s="190">
        <v>16</v>
      </c>
      <c r="J20" s="190">
        <v>108.4</v>
      </c>
      <c r="K20" s="190">
        <v>103.6</v>
      </c>
      <c r="L20" s="190">
        <v>4.8</v>
      </c>
      <c r="M20" s="135"/>
      <c r="N20" s="135"/>
    </row>
    <row r="21" spans="1:14" ht="18" customHeight="1">
      <c r="A21" s="229"/>
      <c r="B21" s="228"/>
      <c r="C21" s="227" t="s">
        <v>221</v>
      </c>
      <c r="D21" s="163"/>
      <c r="E21" s="191">
        <v>19.1</v>
      </c>
      <c r="F21" s="191">
        <v>163.2</v>
      </c>
      <c r="G21" s="191">
        <v>149.5</v>
      </c>
      <c r="H21" s="191">
        <v>13.7</v>
      </c>
      <c r="I21" s="191">
        <v>15.5</v>
      </c>
      <c r="J21" s="191">
        <v>92.3</v>
      </c>
      <c r="K21" s="191">
        <v>90.2</v>
      </c>
      <c r="L21" s="191">
        <v>2.1</v>
      </c>
      <c r="M21" s="135"/>
      <c r="N21" s="135"/>
    </row>
    <row r="22" spans="1:14" ht="18" customHeight="1">
      <c r="A22" s="226"/>
      <c r="B22" s="225"/>
      <c r="C22" s="224" t="s">
        <v>207</v>
      </c>
      <c r="D22" s="149"/>
      <c r="E22" s="189">
        <v>19.9</v>
      </c>
      <c r="F22" s="189">
        <v>158.4</v>
      </c>
      <c r="G22" s="189">
        <v>151.3</v>
      </c>
      <c r="H22" s="189">
        <v>7.1</v>
      </c>
      <c r="I22" s="189">
        <v>12.9</v>
      </c>
      <c r="J22" s="189">
        <v>74.5</v>
      </c>
      <c r="K22" s="189">
        <v>73.6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257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1249176</v>
      </c>
      <c r="F29" s="167">
        <v>23664</v>
      </c>
      <c r="G29" s="167">
        <v>20062</v>
      </c>
      <c r="H29" s="167">
        <v>1254933</v>
      </c>
      <c r="I29" s="167">
        <v>827297</v>
      </c>
      <c r="J29" s="167">
        <v>29775</v>
      </c>
      <c r="K29" s="167">
        <v>31174</v>
      </c>
      <c r="L29" s="167">
        <v>823743</v>
      </c>
    </row>
    <row r="30" spans="1:12" ht="18" customHeight="1">
      <c r="A30" s="232"/>
      <c r="B30" s="231"/>
      <c r="C30" s="230" t="s">
        <v>266</v>
      </c>
      <c r="D30" s="154"/>
      <c r="E30" s="153">
        <v>309589</v>
      </c>
      <c r="F30" s="153">
        <v>2989</v>
      </c>
      <c r="G30" s="153">
        <v>2171</v>
      </c>
      <c r="H30" s="153">
        <v>310391</v>
      </c>
      <c r="I30" s="153">
        <v>72747</v>
      </c>
      <c r="J30" s="153">
        <v>1237</v>
      </c>
      <c r="K30" s="153">
        <v>1591</v>
      </c>
      <c r="L30" s="153">
        <v>72409</v>
      </c>
    </row>
    <row r="31" spans="1:12" ht="18" customHeight="1">
      <c r="A31" s="229"/>
      <c r="B31" s="228"/>
      <c r="C31" s="227" t="s">
        <v>221</v>
      </c>
      <c r="D31" s="163"/>
      <c r="E31" s="162">
        <v>194737</v>
      </c>
      <c r="F31" s="162">
        <v>4925</v>
      </c>
      <c r="G31" s="162">
        <v>2846</v>
      </c>
      <c r="H31" s="162">
        <v>196817</v>
      </c>
      <c r="I31" s="162">
        <v>234966</v>
      </c>
      <c r="J31" s="162">
        <v>7791</v>
      </c>
      <c r="K31" s="162">
        <v>10514</v>
      </c>
      <c r="L31" s="162">
        <v>232242</v>
      </c>
    </row>
    <row r="32" spans="1:12" ht="18" customHeight="1">
      <c r="A32" s="226"/>
      <c r="B32" s="225"/>
      <c r="C32" s="224" t="s">
        <v>207</v>
      </c>
      <c r="D32" s="149"/>
      <c r="E32" s="148">
        <v>164537</v>
      </c>
      <c r="F32" s="148">
        <v>3969</v>
      </c>
      <c r="G32" s="148">
        <v>5516</v>
      </c>
      <c r="H32" s="148">
        <v>165032</v>
      </c>
      <c r="I32" s="148">
        <v>103549</v>
      </c>
      <c r="J32" s="148">
        <v>1858</v>
      </c>
      <c r="K32" s="148">
        <v>3105</v>
      </c>
      <c r="L32" s="148">
        <v>100260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256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4" ht="18" customHeight="1" thickTop="1">
      <c r="A8" s="236"/>
      <c r="B8" s="235"/>
      <c r="C8" s="234" t="s">
        <v>267</v>
      </c>
      <c r="D8" s="233"/>
      <c r="E8" s="167">
        <v>337517</v>
      </c>
      <c r="F8" s="167">
        <v>332375</v>
      </c>
      <c r="G8" s="167">
        <v>304699</v>
      </c>
      <c r="H8" s="167">
        <v>27676</v>
      </c>
      <c r="I8" s="167">
        <v>5142</v>
      </c>
      <c r="J8" s="167">
        <v>109299</v>
      </c>
      <c r="K8" s="167">
        <v>109016</v>
      </c>
      <c r="L8" s="167">
        <v>104338</v>
      </c>
      <c r="M8" s="167">
        <v>4678</v>
      </c>
      <c r="N8" s="167">
        <v>283</v>
      </c>
    </row>
    <row r="9" spans="1:14" ht="18" customHeight="1">
      <c r="A9" s="257"/>
      <c r="B9" s="256"/>
      <c r="C9" s="255" t="s">
        <v>266</v>
      </c>
      <c r="D9" s="254"/>
      <c r="E9" s="261">
        <v>339281</v>
      </c>
      <c r="F9" s="261">
        <v>331387</v>
      </c>
      <c r="G9" s="261">
        <v>299700</v>
      </c>
      <c r="H9" s="261">
        <v>31687</v>
      </c>
      <c r="I9" s="261">
        <v>7894</v>
      </c>
      <c r="J9" s="261">
        <v>122154</v>
      </c>
      <c r="K9" s="261">
        <v>121793</v>
      </c>
      <c r="L9" s="261">
        <v>112521</v>
      </c>
      <c r="M9" s="261">
        <v>9272</v>
      </c>
      <c r="N9" s="261">
        <v>361</v>
      </c>
    </row>
    <row r="10" spans="1:14" ht="18" customHeight="1">
      <c r="A10" s="229"/>
      <c r="B10" s="228"/>
      <c r="C10" s="227" t="s">
        <v>221</v>
      </c>
      <c r="D10" s="163"/>
      <c r="E10" s="260">
        <v>331821</v>
      </c>
      <c r="F10" s="260">
        <v>326889</v>
      </c>
      <c r="G10" s="260">
        <v>298386</v>
      </c>
      <c r="H10" s="260">
        <v>28503</v>
      </c>
      <c r="I10" s="260">
        <v>4932</v>
      </c>
      <c r="J10" s="260">
        <v>101032</v>
      </c>
      <c r="K10" s="260">
        <v>100602</v>
      </c>
      <c r="L10" s="260">
        <v>98405</v>
      </c>
      <c r="M10" s="260">
        <v>2197</v>
      </c>
      <c r="N10" s="260">
        <v>430</v>
      </c>
    </row>
    <row r="11" spans="1:14" ht="18" customHeight="1">
      <c r="A11" s="226"/>
      <c r="B11" s="225"/>
      <c r="C11" s="224" t="s">
        <v>207</v>
      </c>
      <c r="D11" s="149"/>
      <c r="E11" s="259">
        <v>339767</v>
      </c>
      <c r="F11" s="259">
        <v>329396</v>
      </c>
      <c r="G11" s="259">
        <v>307393</v>
      </c>
      <c r="H11" s="259">
        <v>22003</v>
      </c>
      <c r="I11" s="259">
        <v>10371</v>
      </c>
      <c r="J11" s="259">
        <v>169903</v>
      </c>
      <c r="K11" s="259">
        <v>169521</v>
      </c>
      <c r="L11" s="259">
        <v>165373</v>
      </c>
      <c r="M11" s="259">
        <v>4148</v>
      </c>
      <c r="N11" s="259">
        <v>382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261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2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</row>
    <row r="18" spans="1:12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</row>
    <row r="19" spans="1:12" ht="18" customHeight="1">
      <c r="A19" s="90"/>
      <c r="B19" s="88"/>
      <c r="C19" s="241" t="s">
        <v>267</v>
      </c>
      <c r="D19" s="87"/>
      <c r="E19" s="140">
        <v>19</v>
      </c>
      <c r="F19" s="140">
        <v>161.8</v>
      </c>
      <c r="G19" s="140">
        <v>146.6</v>
      </c>
      <c r="H19" s="140">
        <v>15.2</v>
      </c>
      <c r="I19" s="140">
        <v>15.5</v>
      </c>
      <c r="J19" s="140">
        <v>93.2</v>
      </c>
      <c r="K19" s="140">
        <v>89.9</v>
      </c>
      <c r="L19" s="140">
        <v>3.3</v>
      </c>
    </row>
    <row r="20" spans="1:12" ht="18" customHeight="1">
      <c r="A20" s="257"/>
      <c r="B20" s="256"/>
      <c r="C20" s="255" t="s">
        <v>266</v>
      </c>
      <c r="D20" s="254"/>
      <c r="E20" s="258">
        <v>17.8</v>
      </c>
      <c r="F20" s="258">
        <v>155.2</v>
      </c>
      <c r="G20" s="258">
        <v>139.1</v>
      </c>
      <c r="H20" s="258">
        <v>16.1</v>
      </c>
      <c r="I20" s="258">
        <v>16</v>
      </c>
      <c r="J20" s="258">
        <v>113.4</v>
      </c>
      <c r="K20" s="258">
        <v>107</v>
      </c>
      <c r="L20" s="258">
        <v>6.4</v>
      </c>
    </row>
    <row r="21" spans="1:12" ht="18" customHeight="1">
      <c r="A21" s="229"/>
      <c r="B21" s="228"/>
      <c r="C21" s="227" t="s">
        <v>221</v>
      </c>
      <c r="D21" s="163"/>
      <c r="E21" s="191">
        <v>19.2</v>
      </c>
      <c r="F21" s="191">
        <v>169.1</v>
      </c>
      <c r="G21" s="191">
        <v>153.6</v>
      </c>
      <c r="H21" s="191">
        <v>15.5</v>
      </c>
      <c r="I21" s="191">
        <v>16.6</v>
      </c>
      <c r="J21" s="191">
        <v>97.9</v>
      </c>
      <c r="K21" s="191">
        <v>95.7</v>
      </c>
      <c r="L21" s="191">
        <v>2.2</v>
      </c>
    </row>
    <row r="22" spans="1:12" ht="18" customHeight="1">
      <c r="A22" s="226"/>
      <c r="B22" s="225"/>
      <c r="C22" s="224" t="s">
        <v>207</v>
      </c>
      <c r="D22" s="149"/>
      <c r="E22" s="189">
        <v>20.1</v>
      </c>
      <c r="F22" s="189">
        <v>162.1</v>
      </c>
      <c r="G22" s="189">
        <v>153.6</v>
      </c>
      <c r="H22" s="189">
        <v>8.5</v>
      </c>
      <c r="I22" s="189">
        <v>13.1</v>
      </c>
      <c r="J22" s="189">
        <v>81.2</v>
      </c>
      <c r="K22" s="189">
        <v>80</v>
      </c>
      <c r="L22" s="189">
        <v>1.2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256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748122</v>
      </c>
      <c r="F29" s="167">
        <v>11454</v>
      </c>
      <c r="G29" s="167">
        <v>11149</v>
      </c>
      <c r="H29" s="167">
        <v>749403</v>
      </c>
      <c r="I29" s="167">
        <v>440372</v>
      </c>
      <c r="J29" s="167">
        <v>12220</v>
      </c>
      <c r="K29" s="167">
        <v>10467</v>
      </c>
      <c r="L29" s="167">
        <v>441149</v>
      </c>
    </row>
    <row r="30" spans="1:12" ht="18" customHeight="1">
      <c r="A30" s="257"/>
      <c r="B30" s="256"/>
      <c r="C30" s="255" t="s">
        <v>266</v>
      </c>
      <c r="D30" s="254"/>
      <c r="E30" s="253">
        <v>222816</v>
      </c>
      <c r="F30" s="253">
        <v>1962</v>
      </c>
      <c r="G30" s="253">
        <v>1553</v>
      </c>
      <c r="H30" s="253">
        <v>223209</v>
      </c>
      <c r="I30" s="253">
        <v>50002</v>
      </c>
      <c r="J30" s="253">
        <v>955</v>
      </c>
      <c r="K30" s="253">
        <v>1338</v>
      </c>
      <c r="L30" s="253">
        <v>49635</v>
      </c>
    </row>
    <row r="31" spans="1:12" ht="18" customHeight="1">
      <c r="A31" s="229"/>
      <c r="B31" s="228"/>
      <c r="C31" s="227" t="s">
        <v>221</v>
      </c>
      <c r="D31" s="163"/>
      <c r="E31" s="162">
        <v>76656</v>
      </c>
      <c r="F31" s="162">
        <v>2310</v>
      </c>
      <c r="G31" s="162">
        <v>1330</v>
      </c>
      <c r="H31" s="162">
        <v>77637</v>
      </c>
      <c r="I31" s="162">
        <v>113895</v>
      </c>
      <c r="J31" s="162">
        <v>2633</v>
      </c>
      <c r="K31" s="162">
        <v>1966</v>
      </c>
      <c r="L31" s="162">
        <v>114561</v>
      </c>
    </row>
    <row r="32" spans="1:12" ht="18" customHeight="1">
      <c r="A32" s="226"/>
      <c r="B32" s="225"/>
      <c r="C32" s="224" t="s">
        <v>207</v>
      </c>
      <c r="D32" s="149"/>
      <c r="E32" s="148">
        <v>118552</v>
      </c>
      <c r="F32" s="148">
        <v>2592</v>
      </c>
      <c r="G32" s="148">
        <v>4327</v>
      </c>
      <c r="H32" s="148">
        <v>117779</v>
      </c>
      <c r="I32" s="148">
        <v>57978</v>
      </c>
      <c r="J32" s="148">
        <v>898</v>
      </c>
      <c r="K32" s="148">
        <v>954</v>
      </c>
      <c r="L32" s="148">
        <v>56960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100.8</v>
      </c>
      <c r="C9" s="70">
        <v>99.5</v>
      </c>
      <c r="D9" s="69">
        <v>100</v>
      </c>
      <c r="E9" s="69">
        <v>101.9</v>
      </c>
      <c r="F9" s="69">
        <v>91.4</v>
      </c>
      <c r="G9" s="69">
        <v>99.3</v>
      </c>
      <c r="H9" s="69">
        <v>102.4</v>
      </c>
      <c r="I9" s="69">
        <v>102.3</v>
      </c>
      <c r="J9" s="69">
        <v>102.2</v>
      </c>
      <c r="K9" s="69">
        <v>80.1</v>
      </c>
      <c r="L9" s="69">
        <v>96.4</v>
      </c>
      <c r="M9" s="69">
        <v>109.9</v>
      </c>
      <c r="N9" s="69">
        <v>92</v>
      </c>
      <c r="O9" s="68">
        <v>100.7</v>
      </c>
      <c r="P9" s="68">
        <v>101.3</v>
      </c>
      <c r="Q9" s="68">
        <v>102.3</v>
      </c>
      <c r="R9" s="69">
        <v>93.3</v>
      </c>
    </row>
    <row r="10" spans="1:18" ht="13.5">
      <c r="A10" s="66" t="s">
        <v>74</v>
      </c>
      <c r="B10" s="71">
        <v>97.7</v>
      </c>
      <c r="C10" s="70" t="s">
        <v>47</v>
      </c>
      <c r="D10" s="69">
        <v>101.3</v>
      </c>
      <c r="E10" s="69">
        <v>102.9</v>
      </c>
      <c r="F10" s="69">
        <v>84.3</v>
      </c>
      <c r="G10" s="69">
        <v>100.8</v>
      </c>
      <c r="H10" s="69">
        <v>93.2</v>
      </c>
      <c r="I10" s="69">
        <v>96.9</v>
      </c>
      <c r="J10" s="69">
        <v>100.3</v>
      </c>
      <c r="K10" s="69">
        <v>80.2</v>
      </c>
      <c r="L10" s="69">
        <v>97.9</v>
      </c>
      <c r="M10" s="69">
        <v>120.6</v>
      </c>
      <c r="N10" s="69">
        <v>95.1</v>
      </c>
      <c r="O10" s="68">
        <v>97.5</v>
      </c>
      <c r="P10" s="68">
        <v>96.2</v>
      </c>
      <c r="Q10" s="68">
        <v>96.9</v>
      </c>
      <c r="R10" s="69">
        <v>93.1</v>
      </c>
    </row>
    <row r="11" spans="1:18" ht="13.5">
      <c r="A11" s="66" t="s">
        <v>73</v>
      </c>
      <c r="B11" s="71">
        <v>96.1</v>
      </c>
      <c r="C11" s="70">
        <v>93.8</v>
      </c>
      <c r="D11" s="69">
        <v>108.6</v>
      </c>
      <c r="E11" s="69">
        <v>99.9</v>
      </c>
      <c r="F11" s="69">
        <v>86.9</v>
      </c>
      <c r="G11" s="69">
        <v>94.5</v>
      </c>
      <c r="H11" s="69">
        <v>88.7</v>
      </c>
      <c r="I11" s="69">
        <v>94.7</v>
      </c>
      <c r="J11" s="69">
        <v>99</v>
      </c>
      <c r="K11" s="69">
        <v>104.7</v>
      </c>
      <c r="L11" s="69">
        <v>97.3</v>
      </c>
      <c r="M11" s="69">
        <v>113.1</v>
      </c>
      <c r="N11" s="69">
        <v>93.9</v>
      </c>
      <c r="O11" s="68">
        <v>88.1</v>
      </c>
      <c r="P11" s="68">
        <v>96.3</v>
      </c>
      <c r="Q11" s="68">
        <v>99</v>
      </c>
      <c r="R11" s="69">
        <v>97.1</v>
      </c>
    </row>
    <row r="12" spans="1:18" ht="13.5">
      <c r="A12" s="66" t="s">
        <v>72</v>
      </c>
      <c r="B12" s="71">
        <v>96.2</v>
      </c>
      <c r="C12" s="69">
        <v>88.9</v>
      </c>
      <c r="D12" s="69">
        <v>102.1</v>
      </c>
      <c r="E12" s="69">
        <v>103</v>
      </c>
      <c r="F12" s="69">
        <v>86.6</v>
      </c>
      <c r="G12" s="69">
        <v>107</v>
      </c>
      <c r="H12" s="69">
        <v>91.2</v>
      </c>
      <c r="I12" s="69">
        <v>94</v>
      </c>
      <c r="J12" s="69">
        <v>96.1</v>
      </c>
      <c r="K12" s="69">
        <v>108.3</v>
      </c>
      <c r="L12" s="69">
        <v>94.2</v>
      </c>
      <c r="M12" s="69">
        <v>110.1</v>
      </c>
      <c r="N12" s="69">
        <v>91.1</v>
      </c>
      <c r="O12" s="69">
        <v>86.9</v>
      </c>
      <c r="P12" s="69">
        <v>99</v>
      </c>
      <c r="Q12" s="69">
        <v>95.6</v>
      </c>
      <c r="R12" s="69">
        <v>95.4</v>
      </c>
    </row>
    <row r="13" spans="1:18" ht="13.5">
      <c r="A13" s="66" t="s">
        <v>71</v>
      </c>
      <c r="B13" s="71">
        <v>96.3</v>
      </c>
      <c r="C13" s="70">
        <v>88</v>
      </c>
      <c r="D13" s="69">
        <v>101.3</v>
      </c>
      <c r="E13" s="69">
        <v>103.6</v>
      </c>
      <c r="F13" s="69">
        <v>104</v>
      </c>
      <c r="G13" s="69">
        <v>106.7</v>
      </c>
      <c r="H13" s="69">
        <v>93.8</v>
      </c>
      <c r="I13" s="69">
        <v>93.9</v>
      </c>
      <c r="J13" s="69">
        <v>95.7</v>
      </c>
      <c r="K13" s="69">
        <v>99.7</v>
      </c>
      <c r="L13" s="69">
        <v>91.5</v>
      </c>
      <c r="M13" s="69">
        <v>111.8</v>
      </c>
      <c r="N13" s="68">
        <v>90.5</v>
      </c>
      <c r="O13" s="68">
        <v>83.1</v>
      </c>
      <c r="P13" s="68">
        <v>102.1</v>
      </c>
      <c r="Q13" s="68">
        <v>97</v>
      </c>
      <c r="R13" s="68">
        <v>101.9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84.1</v>
      </c>
      <c r="C15" s="57">
        <v>70.4</v>
      </c>
      <c r="D15" s="57">
        <v>90.4</v>
      </c>
      <c r="E15" s="57">
        <v>87.5</v>
      </c>
      <c r="F15" s="57">
        <v>79.8</v>
      </c>
      <c r="G15" s="57">
        <v>86.3</v>
      </c>
      <c r="H15" s="57">
        <v>86.1</v>
      </c>
      <c r="I15" s="57">
        <v>82.7</v>
      </c>
      <c r="J15" s="57">
        <v>78.6</v>
      </c>
      <c r="K15" s="57">
        <v>89.3</v>
      </c>
      <c r="L15" s="57">
        <v>73.2</v>
      </c>
      <c r="M15" s="57">
        <v>109.5</v>
      </c>
      <c r="N15" s="63">
        <v>93.7</v>
      </c>
      <c r="O15" s="63">
        <v>66.7</v>
      </c>
      <c r="P15" s="63">
        <v>89.9</v>
      </c>
      <c r="Q15" s="63">
        <v>74.5</v>
      </c>
      <c r="R15" s="63">
        <v>87.4</v>
      </c>
    </row>
    <row r="16" spans="1:18" ht="13.5">
      <c r="A16" s="59" t="s">
        <v>69</v>
      </c>
      <c r="B16" s="58">
        <v>118</v>
      </c>
      <c r="C16" s="57">
        <v>125.5</v>
      </c>
      <c r="D16" s="57">
        <v>106.7</v>
      </c>
      <c r="E16" s="57">
        <v>127.6</v>
      </c>
      <c r="F16" s="57">
        <v>210.4</v>
      </c>
      <c r="G16" s="57">
        <v>158</v>
      </c>
      <c r="H16" s="57">
        <v>96.1</v>
      </c>
      <c r="I16" s="57">
        <v>110.2</v>
      </c>
      <c r="J16" s="57">
        <v>155</v>
      </c>
      <c r="K16" s="57">
        <v>112</v>
      </c>
      <c r="L16" s="57">
        <v>140.2</v>
      </c>
      <c r="M16" s="57">
        <v>122.2</v>
      </c>
      <c r="N16" s="63">
        <v>98.9</v>
      </c>
      <c r="O16" s="63">
        <v>130</v>
      </c>
      <c r="P16" s="63">
        <v>115.2</v>
      </c>
      <c r="Q16" s="63">
        <v>166.1</v>
      </c>
      <c r="R16" s="63">
        <v>120.6</v>
      </c>
    </row>
    <row r="17" spans="1:18" ht="13.5">
      <c r="A17" s="59" t="s">
        <v>68</v>
      </c>
      <c r="B17" s="58">
        <v>116.6</v>
      </c>
      <c r="C17" s="57">
        <v>116.6</v>
      </c>
      <c r="D17" s="57">
        <v>122.6</v>
      </c>
      <c r="E17" s="57">
        <v>134.7</v>
      </c>
      <c r="F17" s="57">
        <v>84.1</v>
      </c>
      <c r="G17" s="57">
        <v>101.4</v>
      </c>
      <c r="H17" s="57">
        <v>111.2</v>
      </c>
      <c r="I17" s="57">
        <v>121.5</v>
      </c>
      <c r="J17" s="57">
        <v>110.1</v>
      </c>
      <c r="K17" s="57">
        <v>122.6</v>
      </c>
      <c r="L17" s="57">
        <v>106.8</v>
      </c>
      <c r="M17" s="57">
        <v>121.7</v>
      </c>
      <c r="N17" s="63">
        <v>103.7</v>
      </c>
      <c r="O17" s="63">
        <v>90.5</v>
      </c>
      <c r="P17" s="63">
        <v>120.2</v>
      </c>
      <c r="Q17" s="63">
        <v>90.7</v>
      </c>
      <c r="R17" s="63">
        <v>119.3</v>
      </c>
    </row>
    <row r="18" spans="1:18" ht="13.5">
      <c r="A18" s="59" t="s">
        <v>67</v>
      </c>
      <c r="B18" s="58">
        <v>85.3</v>
      </c>
      <c r="C18" s="57">
        <v>70.7</v>
      </c>
      <c r="D18" s="57">
        <v>97</v>
      </c>
      <c r="E18" s="57">
        <v>90.7</v>
      </c>
      <c r="F18" s="57">
        <v>79.4</v>
      </c>
      <c r="G18" s="57">
        <v>120</v>
      </c>
      <c r="H18" s="57">
        <v>82.9</v>
      </c>
      <c r="I18" s="57">
        <v>82</v>
      </c>
      <c r="J18" s="57">
        <v>79.4</v>
      </c>
      <c r="K18" s="57">
        <v>88.7</v>
      </c>
      <c r="L18" s="57">
        <v>73.3</v>
      </c>
      <c r="M18" s="57">
        <v>110.9</v>
      </c>
      <c r="N18" s="63">
        <v>81.6</v>
      </c>
      <c r="O18" s="63">
        <v>65.7</v>
      </c>
      <c r="P18" s="63">
        <v>92.1</v>
      </c>
      <c r="Q18" s="63">
        <v>76.5</v>
      </c>
      <c r="R18" s="63">
        <v>95.4</v>
      </c>
    </row>
    <row r="19" spans="1:18" ht="13.5">
      <c r="A19" s="59" t="s">
        <v>66</v>
      </c>
      <c r="B19" s="58">
        <v>83.3</v>
      </c>
      <c r="C19" s="57">
        <v>71</v>
      </c>
      <c r="D19" s="57">
        <v>92.3</v>
      </c>
      <c r="E19" s="57">
        <v>87.8</v>
      </c>
      <c r="F19" s="57">
        <v>79.9</v>
      </c>
      <c r="G19" s="57">
        <v>87.7</v>
      </c>
      <c r="H19" s="57">
        <v>83.9</v>
      </c>
      <c r="I19" s="57">
        <v>82.1</v>
      </c>
      <c r="J19" s="57">
        <v>79.4</v>
      </c>
      <c r="K19" s="57">
        <v>88</v>
      </c>
      <c r="L19" s="57">
        <v>73.7</v>
      </c>
      <c r="M19" s="57">
        <v>103.9</v>
      </c>
      <c r="N19" s="63">
        <v>80.7</v>
      </c>
      <c r="O19" s="63">
        <v>65.9</v>
      </c>
      <c r="P19" s="63">
        <v>89.2</v>
      </c>
      <c r="Q19" s="63">
        <v>73</v>
      </c>
      <c r="R19" s="63">
        <v>95.5</v>
      </c>
    </row>
    <row r="20" spans="1:18" ht="13.5">
      <c r="A20" s="59" t="s">
        <v>65</v>
      </c>
      <c r="B20" s="58">
        <v>83.4</v>
      </c>
      <c r="C20" s="57">
        <v>72</v>
      </c>
      <c r="D20" s="57">
        <v>93.3</v>
      </c>
      <c r="E20" s="57">
        <v>88.2</v>
      </c>
      <c r="F20" s="57">
        <v>81.2</v>
      </c>
      <c r="G20" s="57">
        <v>88.2</v>
      </c>
      <c r="H20" s="57">
        <v>83.9</v>
      </c>
      <c r="I20" s="57">
        <v>82.3</v>
      </c>
      <c r="J20" s="57">
        <v>78.8</v>
      </c>
      <c r="K20" s="57">
        <v>83.7</v>
      </c>
      <c r="L20" s="57">
        <v>74</v>
      </c>
      <c r="M20" s="57">
        <v>101.4</v>
      </c>
      <c r="N20" s="63">
        <v>77.2</v>
      </c>
      <c r="O20" s="63">
        <v>66.3</v>
      </c>
      <c r="P20" s="63">
        <v>91.3</v>
      </c>
      <c r="Q20" s="63">
        <v>80.2</v>
      </c>
      <c r="R20" s="63">
        <v>93.5</v>
      </c>
    </row>
    <row r="21" spans="1:18" ht="13.5">
      <c r="A21" s="59" t="s">
        <v>64</v>
      </c>
      <c r="B21" s="58">
        <v>87.4</v>
      </c>
      <c r="C21" s="57">
        <v>72.3</v>
      </c>
      <c r="D21" s="57">
        <v>92.5</v>
      </c>
      <c r="E21" s="57">
        <v>92.8</v>
      </c>
      <c r="F21" s="57">
        <v>81.1</v>
      </c>
      <c r="G21" s="57">
        <v>93.4</v>
      </c>
      <c r="H21" s="57">
        <v>90.4</v>
      </c>
      <c r="I21" s="57">
        <v>86.9</v>
      </c>
      <c r="J21" s="57">
        <v>84.3</v>
      </c>
      <c r="K21" s="57">
        <v>98</v>
      </c>
      <c r="L21" s="57">
        <v>82.6</v>
      </c>
      <c r="M21" s="57">
        <v>100.4</v>
      </c>
      <c r="N21" s="63">
        <v>85.9</v>
      </c>
      <c r="O21" s="63">
        <v>71.3</v>
      </c>
      <c r="P21" s="63">
        <v>93.7</v>
      </c>
      <c r="Q21" s="63">
        <v>75.9</v>
      </c>
      <c r="R21" s="63">
        <v>92</v>
      </c>
    </row>
    <row r="22" spans="1:18" ht="13.5">
      <c r="A22" s="66" t="s">
        <v>63</v>
      </c>
      <c r="B22" s="58">
        <v>155</v>
      </c>
      <c r="C22" s="57">
        <v>173.6</v>
      </c>
      <c r="D22" s="57">
        <v>147.7</v>
      </c>
      <c r="E22" s="57">
        <v>173.3</v>
      </c>
      <c r="F22" s="57">
        <v>218.4</v>
      </c>
      <c r="G22" s="57">
        <v>186</v>
      </c>
      <c r="H22" s="57">
        <v>142.6</v>
      </c>
      <c r="I22" s="57">
        <v>148</v>
      </c>
      <c r="J22" s="57">
        <v>149.1</v>
      </c>
      <c r="K22" s="57">
        <v>147.7</v>
      </c>
      <c r="L22" s="57">
        <v>149.2</v>
      </c>
      <c r="M22" s="57">
        <v>136.7</v>
      </c>
      <c r="N22" s="63">
        <v>108.9</v>
      </c>
      <c r="O22" s="63">
        <v>169.1</v>
      </c>
      <c r="P22" s="63">
        <v>160.5</v>
      </c>
      <c r="Q22" s="63">
        <v>200.2</v>
      </c>
      <c r="R22" s="63">
        <v>172.3</v>
      </c>
    </row>
    <row r="23" spans="1:18" ht="13.5">
      <c r="A23" s="66" t="s">
        <v>62</v>
      </c>
      <c r="B23" s="58">
        <v>84.4</v>
      </c>
      <c r="C23" s="57">
        <v>71.1</v>
      </c>
      <c r="D23" s="57">
        <v>92.9</v>
      </c>
      <c r="E23" s="57">
        <v>86.2</v>
      </c>
      <c r="F23" s="57">
        <v>83.7</v>
      </c>
      <c r="G23" s="57">
        <v>86.3</v>
      </c>
      <c r="H23" s="57">
        <v>77.5</v>
      </c>
      <c r="I23" s="57">
        <v>84</v>
      </c>
      <c r="J23" s="57">
        <v>82.9</v>
      </c>
      <c r="K23" s="57">
        <v>94.8</v>
      </c>
      <c r="L23" s="57">
        <v>73.3</v>
      </c>
      <c r="M23" s="57">
        <v>101</v>
      </c>
      <c r="N23" s="63">
        <v>77.2</v>
      </c>
      <c r="O23" s="63">
        <v>66.7</v>
      </c>
      <c r="P23" s="63">
        <v>99.8</v>
      </c>
      <c r="Q23" s="63">
        <v>102.1</v>
      </c>
      <c r="R23" s="63">
        <v>98.6</v>
      </c>
    </row>
    <row r="24" spans="1:18" ht="13.5">
      <c r="A24" s="66" t="s">
        <v>61</v>
      </c>
      <c r="B24" s="58">
        <v>83.3</v>
      </c>
      <c r="C24" s="57">
        <v>70.6</v>
      </c>
      <c r="D24" s="57">
        <v>90.8</v>
      </c>
      <c r="E24" s="57">
        <v>87.1</v>
      </c>
      <c r="F24" s="57">
        <v>94.8</v>
      </c>
      <c r="G24" s="57">
        <v>89.1</v>
      </c>
      <c r="H24" s="57">
        <v>79.2</v>
      </c>
      <c r="I24" s="57">
        <v>82.1</v>
      </c>
      <c r="J24" s="57">
        <v>78.6</v>
      </c>
      <c r="K24" s="57">
        <v>93.5</v>
      </c>
      <c r="L24" s="57">
        <v>75.3</v>
      </c>
      <c r="M24" s="57">
        <v>97.3</v>
      </c>
      <c r="N24" s="63">
        <v>72.4</v>
      </c>
      <c r="O24" s="63">
        <v>73.6</v>
      </c>
      <c r="P24" s="63">
        <v>92.3</v>
      </c>
      <c r="Q24" s="63">
        <v>79</v>
      </c>
      <c r="R24" s="63">
        <v>91.9</v>
      </c>
    </row>
    <row r="25" spans="1:18" ht="13.5">
      <c r="A25" s="66" t="s">
        <v>60</v>
      </c>
      <c r="B25" s="58">
        <v>87.7</v>
      </c>
      <c r="C25" s="57">
        <v>70.5</v>
      </c>
      <c r="D25" s="57">
        <v>94.1</v>
      </c>
      <c r="E25" s="57">
        <v>90.9</v>
      </c>
      <c r="F25" s="57">
        <v>115.2</v>
      </c>
      <c r="G25" s="57">
        <v>98.5</v>
      </c>
      <c r="H25" s="57">
        <v>80.7</v>
      </c>
      <c r="I25" s="57">
        <v>89.1</v>
      </c>
      <c r="J25" s="57">
        <v>84.6</v>
      </c>
      <c r="K25" s="57">
        <v>90.3</v>
      </c>
      <c r="L25" s="57">
        <v>81.1</v>
      </c>
      <c r="M25" s="57">
        <v>104.8</v>
      </c>
      <c r="N25" s="63">
        <v>75.5</v>
      </c>
      <c r="O25" s="63">
        <v>77.6</v>
      </c>
      <c r="P25" s="63">
        <v>94.1</v>
      </c>
      <c r="Q25" s="63">
        <v>103</v>
      </c>
      <c r="R25" s="63">
        <v>95.3</v>
      </c>
    </row>
    <row r="26" spans="1:18" ht="13.5">
      <c r="A26" s="66" t="s">
        <v>59</v>
      </c>
      <c r="B26" s="58">
        <v>86.6</v>
      </c>
      <c r="C26" s="57">
        <v>68.5</v>
      </c>
      <c r="D26" s="57">
        <v>100.6</v>
      </c>
      <c r="E26" s="57">
        <v>90.1</v>
      </c>
      <c r="F26" s="57">
        <v>95.2</v>
      </c>
      <c r="G26" s="57">
        <v>99</v>
      </c>
      <c r="H26" s="57">
        <v>80.8</v>
      </c>
      <c r="I26" s="57">
        <v>87.1</v>
      </c>
      <c r="J26" s="57">
        <v>83.2</v>
      </c>
      <c r="K26" s="57">
        <v>88.7</v>
      </c>
      <c r="L26" s="57">
        <v>82.7</v>
      </c>
      <c r="M26" s="57">
        <v>102.9</v>
      </c>
      <c r="N26" s="63">
        <v>80.9</v>
      </c>
      <c r="O26" s="63">
        <v>66.8</v>
      </c>
      <c r="P26" s="63">
        <v>94.9</v>
      </c>
      <c r="Q26" s="63">
        <v>83.7</v>
      </c>
      <c r="R26" s="63">
        <v>95</v>
      </c>
    </row>
    <row r="27" spans="1:18" ht="13.5">
      <c r="A27" s="66" t="s">
        <v>58</v>
      </c>
      <c r="B27" s="58">
        <v>83.8</v>
      </c>
      <c r="C27" s="57">
        <v>69.6</v>
      </c>
      <c r="D27" s="57">
        <v>90.3</v>
      </c>
      <c r="E27" s="57">
        <v>86.6</v>
      </c>
      <c r="F27" s="57">
        <v>91.1</v>
      </c>
      <c r="G27" s="57">
        <v>86.8</v>
      </c>
      <c r="H27" s="57">
        <v>78.2</v>
      </c>
      <c r="I27" s="57">
        <v>85.5</v>
      </c>
      <c r="J27" s="57">
        <v>79</v>
      </c>
      <c r="K27" s="57">
        <v>88.4</v>
      </c>
      <c r="L27" s="57">
        <v>76.2</v>
      </c>
      <c r="M27" s="57">
        <v>101.9</v>
      </c>
      <c r="N27" s="63">
        <v>78.5</v>
      </c>
      <c r="O27" s="63">
        <v>71.3</v>
      </c>
      <c r="P27" s="63">
        <v>90.6</v>
      </c>
      <c r="Q27" s="63">
        <v>79.9</v>
      </c>
      <c r="R27" s="63">
        <v>95.2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-0.4</v>
      </c>
      <c r="C30" s="57">
        <v>-1.1</v>
      </c>
      <c r="D30" s="57">
        <v>-0.1</v>
      </c>
      <c r="E30" s="57">
        <v>-1</v>
      </c>
      <c r="F30" s="57">
        <v>14.2</v>
      </c>
      <c r="G30" s="57">
        <v>0.6</v>
      </c>
      <c r="H30" s="57">
        <v>-9.2</v>
      </c>
      <c r="I30" s="57">
        <v>3.4</v>
      </c>
      <c r="J30" s="57">
        <v>0.5</v>
      </c>
      <c r="K30" s="57">
        <v>-1</v>
      </c>
      <c r="L30" s="57">
        <v>4.1</v>
      </c>
      <c r="M30" s="57">
        <v>-6.9</v>
      </c>
      <c r="N30" s="57">
        <v>-16.2</v>
      </c>
      <c r="O30" s="57">
        <v>6.9</v>
      </c>
      <c r="P30" s="57">
        <v>0.8</v>
      </c>
      <c r="Q30" s="57">
        <v>7.2</v>
      </c>
      <c r="R30" s="57">
        <v>8.9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100.7</v>
      </c>
      <c r="C43" s="70">
        <v>103</v>
      </c>
      <c r="D43" s="69">
        <v>101.2</v>
      </c>
      <c r="E43" s="69">
        <v>100.7</v>
      </c>
      <c r="F43" s="69">
        <v>89.8</v>
      </c>
      <c r="G43" s="69">
        <v>106.2</v>
      </c>
      <c r="H43" s="69">
        <v>100.2</v>
      </c>
      <c r="I43" s="69">
        <v>104.8</v>
      </c>
      <c r="J43" s="69">
        <v>108.2</v>
      </c>
      <c r="K43" s="69">
        <v>97.9</v>
      </c>
      <c r="L43" s="69">
        <v>101.7</v>
      </c>
      <c r="M43" s="69">
        <v>120.8</v>
      </c>
      <c r="N43" s="69">
        <v>97.7</v>
      </c>
      <c r="O43" s="68">
        <v>96.2</v>
      </c>
      <c r="P43" s="68">
        <v>97.2</v>
      </c>
      <c r="Q43" s="69">
        <v>83.1</v>
      </c>
      <c r="R43" s="69">
        <v>95.7</v>
      </c>
    </row>
    <row r="44" spans="1:18" ht="13.5">
      <c r="A44" s="66" t="s">
        <v>74</v>
      </c>
      <c r="B44" s="71">
        <v>97</v>
      </c>
      <c r="C44" s="70" t="s">
        <v>47</v>
      </c>
      <c r="D44" s="70">
        <v>94.2</v>
      </c>
      <c r="E44" s="69">
        <v>99.3</v>
      </c>
      <c r="F44" s="69">
        <v>82.6</v>
      </c>
      <c r="G44" s="69">
        <v>106.6</v>
      </c>
      <c r="H44" s="69">
        <v>95.3</v>
      </c>
      <c r="I44" s="69">
        <v>105.3</v>
      </c>
      <c r="J44" s="69">
        <v>106.3</v>
      </c>
      <c r="K44" s="69">
        <v>103.1</v>
      </c>
      <c r="L44" s="69">
        <v>97</v>
      </c>
      <c r="M44" s="69">
        <v>139.1</v>
      </c>
      <c r="N44" s="69">
        <v>95.3</v>
      </c>
      <c r="O44" s="68">
        <v>91.8</v>
      </c>
      <c r="P44" s="68">
        <v>92.8</v>
      </c>
      <c r="Q44" s="69">
        <v>80.9</v>
      </c>
      <c r="R44" s="69">
        <v>90.4</v>
      </c>
    </row>
    <row r="45" spans="1:18" ht="13.5">
      <c r="A45" s="66" t="s">
        <v>73</v>
      </c>
      <c r="B45" s="71">
        <v>95.7</v>
      </c>
      <c r="C45" s="70">
        <v>92.5</v>
      </c>
      <c r="D45" s="70">
        <v>102.5</v>
      </c>
      <c r="E45" s="69">
        <v>96.9</v>
      </c>
      <c r="F45" s="69">
        <v>88.7</v>
      </c>
      <c r="G45" s="69">
        <v>98.9</v>
      </c>
      <c r="H45" s="69">
        <v>89.9</v>
      </c>
      <c r="I45" s="69">
        <v>106.6</v>
      </c>
      <c r="J45" s="69">
        <v>104.7</v>
      </c>
      <c r="K45" s="69">
        <v>120.1</v>
      </c>
      <c r="L45" s="69">
        <v>99</v>
      </c>
      <c r="M45" s="69">
        <v>121.3</v>
      </c>
      <c r="N45" s="69">
        <v>92.9</v>
      </c>
      <c r="O45" s="68">
        <v>87.5</v>
      </c>
      <c r="P45" s="68">
        <v>96.4</v>
      </c>
      <c r="Q45" s="68">
        <v>81.7</v>
      </c>
      <c r="R45" s="69">
        <v>93.4</v>
      </c>
    </row>
    <row r="46" spans="1:18" ht="13.5">
      <c r="A46" s="66" t="s">
        <v>72</v>
      </c>
      <c r="B46" s="71">
        <v>95.1</v>
      </c>
      <c r="C46" s="70">
        <v>84.1</v>
      </c>
      <c r="D46" s="70">
        <v>98.1</v>
      </c>
      <c r="E46" s="70">
        <v>99.1</v>
      </c>
      <c r="F46" s="70">
        <v>89.8</v>
      </c>
      <c r="G46" s="70">
        <v>108.6</v>
      </c>
      <c r="H46" s="70">
        <v>86.7</v>
      </c>
      <c r="I46" s="70">
        <v>102.1</v>
      </c>
      <c r="J46" s="70">
        <v>99.5</v>
      </c>
      <c r="K46" s="70">
        <v>138.1</v>
      </c>
      <c r="L46" s="70">
        <v>95</v>
      </c>
      <c r="M46" s="70">
        <v>120.5</v>
      </c>
      <c r="N46" s="70">
        <v>96.6</v>
      </c>
      <c r="O46" s="70">
        <v>85.5</v>
      </c>
      <c r="P46" s="70">
        <v>98.2</v>
      </c>
      <c r="Q46" s="70">
        <v>88.9</v>
      </c>
      <c r="R46" s="70">
        <v>93.3</v>
      </c>
    </row>
    <row r="47" spans="1:18" ht="13.5">
      <c r="A47" s="66" t="s">
        <v>71</v>
      </c>
      <c r="B47" s="71">
        <v>94.6</v>
      </c>
      <c r="C47" s="70">
        <v>83.2</v>
      </c>
      <c r="D47" s="69">
        <v>89.7</v>
      </c>
      <c r="E47" s="69">
        <v>99.9</v>
      </c>
      <c r="F47" s="69" t="s">
        <v>47</v>
      </c>
      <c r="G47" s="69">
        <v>111.9</v>
      </c>
      <c r="H47" s="69">
        <v>88.9</v>
      </c>
      <c r="I47" s="69">
        <v>97.9</v>
      </c>
      <c r="J47" s="69">
        <v>101.7</v>
      </c>
      <c r="K47" s="69">
        <v>139.2</v>
      </c>
      <c r="L47" s="69">
        <v>92.9</v>
      </c>
      <c r="M47" s="69">
        <v>119.7</v>
      </c>
      <c r="N47" s="68">
        <v>91.8</v>
      </c>
      <c r="O47" s="68">
        <v>82.9</v>
      </c>
      <c r="P47" s="68">
        <v>101</v>
      </c>
      <c r="Q47" s="68">
        <v>94.8</v>
      </c>
      <c r="R47" s="68">
        <v>94.2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80.9</v>
      </c>
      <c r="C49" s="57">
        <v>66.5</v>
      </c>
      <c r="D49" s="57">
        <v>83.9</v>
      </c>
      <c r="E49" s="57">
        <v>82.5</v>
      </c>
      <c r="F49" s="57" t="s">
        <v>47</v>
      </c>
      <c r="G49" s="57">
        <v>87.9</v>
      </c>
      <c r="H49" s="57">
        <v>80.4</v>
      </c>
      <c r="I49" s="57">
        <v>88</v>
      </c>
      <c r="J49" s="57">
        <v>81.8</v>
      </c>
      <c r="K49" s="57">
        <v>122</v>
      </c>
      <c r="L49" s="57">
        <v>71.8</v>
      </c>
      <c r="M49" s="57">
        <v>112.4</v>
      </c>
      <c r="N49" s="63">
        <v>84.5</v>
      </c>
      <c r="O49" s="63">
        <v>64.3</v>
      </c>
      <c r="P49" s="63">
        <v>87.9</v>
      </c>
      <c r="Q49" s="63">
        <v>74.7</v>
      </c>
      <c r="R49" s="63">
        <v>86.2</v>
      </c>
    </row>
    <row r="50" spans="1:18" ht="13.5">
      <c r="A50" s="66" t="s">
        <v>69</v>
      </c>
      <c r="B50" s="58">
        <v>120.3</v>
      </c>
      <c r="C50" s="57">
        <v>118.7</v>
      </c>
      <c r="D50" s="57">
        <v>90.9</v>
      </c>
      <c r="E50" s="57">
        <v>132.5</v>
      </c>
      <c r="F50" s="57" t="s">
        <v>47</v>
      </c>
      <c r="G50" s="57">
        <v>183.4</v>
      </c>
      <c r="H50" s="57">
        <v>92.8</v>
      </c>
      <c r="I50" s="57">
        <v>107.3</v>
      </c>
      <c r="J50" s="57">
        <v>173.8</v>
      </c>
      <c r="K50" s="57">
        <v>131.1</v>
      </c>
      <c r="L50" s="57">
        <v>161.4</v>
      </c>
      <c r="M50" s="57">
        <v>129.6</v>
      </c>
      <c r="N50" s="63">
        <v>87.2</v>
      </c>
      <c r="O50" s="63">
        <v>134.1</v>
      </c>
      <c r="P50" s="63">
        <v>113.2</v>
      </c>
      <c r="Q50" s="63">
        <v>149.1</v>
      </c>
      <c r="R50" s="63">
        <v>113.8</v>
      </c>
    </row>
    <row r="51" spans="1:18" ht="13.5">
      <c r="A51" s="59" t="s">
        <v>68</v>
      </c>
      <c r="B51" s="58">
        <v>113.5</v>
      </c>
      <c r="C51" s="57">
        <v>110.3</v>
      </c>
      <c r="D51" s="57">
        <v>117.1</v>
      </c>
      <c r="E51" s="57">
        <v>133.6</v>
      </c>
      <c r="F51" s="57" t="s">
        <v>47</v>
      </c>
      <c r="G51" s="57">
        <v>102.3</v>
      </c>
      <c r="H51" s="57">
        <v>101.7</v>
      </c>
      <c r="I51" s="57">
        <v>123.5</v>
      </c>
      <c r="J51" s="57">
        <v>107.2</v>
      </c>
      <c r="K51" s="57">
        <v>215</v>
      </c>
      <c r="L51" s="57">
        <v>98.3</v>
      </c>
      <c r="M51" s="57">
        <v>140.6</v>
      </c>
      <c r="N51" s="63">
        <v>130.9</v>
      </c>
      <c r="O51" s="63">
        <v>84.6</v>
      </c>
      <c r="P51" s="63">
        <v>120.1</v>
      </c>
      <c r="Q51" s="63">
        <v>105.9</v>
      </c>
      <c r="R51" s="63">
        <v>93.5</v>
      </c>
    </row>
    <row r="52" spans="1:18" ht="13.5">
      <c r="A52" s="59" t="s">
        <v>67</v>
      </c>
      <c r="B52" s="58">
        <v>81.9</v>
      </c>
      <c r="C52" s="57">
        <v>66.9</v>
      </c>
      <c r="D52" s="57">
        <v>85.2</v>
      </c>
      <c r="E52" s="57">
        <v>83.2</v>
      </c>
      <c r="F52" s="57" t="s">
        <v>47</v>
      </c>
      <c r="G52" s="57">
        <v>127.8</v>
      </c>
      <c r="H52" s="57">
        <v>83.2</v>
      </c>
      <c r="I52" s="57">
        <v>83.9</v>
      </c>
      <c r="J52" s="57">
        <v>82.4</v>
      </c>
      <c r="K52" s="57">
        <v>126.4</v>
      </c>
      <c r="L52" s="57">
        <v>70</v>
      </c>
      <c r="M52" s="57">
        <v>115.5</v>
      </c>
      <c r="N52" s="63">
        <v>85.9</v>
      </c>
      <c r="O52" s="63">
        <v>62.9</v>
      </c>
      <c r="P52" s="63">
        <v>89.8</v>
      </c>
      <c r="Q52" s="63">
        <v>75.1</v>
      </c>
      <c r="R52" s="63">
        <v>87.3</v>
      </c>
    </row>
    <row r="53" spans="1:18" ht="13.5">
      <c r="A53" s="59" t="s">
        <v>66</v>
      </c>
      <c r="B53" s="58">
        <v>80.7</v>
      </c>
      <c r="C53" s="57">
        <v>67.1</v>
      </c>
      <c r="D53" s="57">
        <v>82.9</v>
      </c>
      <c r="E53" s="57">
        <v>82.3</v>
      </c>
      <c r="F53" s="57" t="s">
        <v>47</v>
      </c>
      <c r="G53" s="57">
        <v>90.6</v>
      </c>
      <c r="H53" s="57">
        <v>82.5</v>
      </c>
      <c r="I53" s="57">
        <v>85.2</v>
      </c>
      <c r="J53" s="57">
        <v>87</v>
      </c>
      <c r="K53" s="57">
        <v>118.8</v>
      </c>
      <c r="L53" s="57">
        <v>71.7</v>
      </c>
      <c r="M53" s="57">
        <v>109.7</v>
      </c>
      <c r="N53" s="63">
        <v>86.2</v>
      </c>
      <c r="O53" s="63">
        <v>64.3</v>
      </c>
      <c r="P53" s="63">
        <v>87.6</v>
      </c>
      <c r="Q53" s="63">
        <v>72.1</v>
      </c>
      <c r="R53" s="63">
        <v>87.6</v>
      </c>
    </row>
    <row r="54" spans="1:18" ht="13.5">
      <c r="A54" s="59" t="s">
        <v>65</v>
      </c>
      <c r="B54" s="58">
        <v>81.1</v>
      </c>
      <c r="C54" s="57">
        <v>68</v>
      </c>
      <c r="D54" s="57">
        <v>82.1</v>
      </c>
      <c r="E54" s="57">
        <v>82</v>
      </c>
      <c r="F54" s="57" t="s">
        <v>47</v>
      </c>
      <c r="G54" s="57">
        <v>91.5</v>
      </c>
      <c r="H54" s="57">
        <v>82.9</v>
      </c>
      <c r="I54" s="57">
        <v>86.3</v>
      </c>
      <c r="J54" s="57">
        <v>85.1</v>
      </c>
      <c r="K54" s="57">
        <v>110.5</v>
      </c>
      <c r="L54" s="57">
        <v>72</v>
      </c>
      <c r="M54" s="57">
        <v>108.3</v>
      </c>
      <c r="N54" s="63">
        <v>81.2</v>
      </c>
      <c r="O54" s="63">
        <v>65.1</v>
      </c>
      <c r="P54" s="63">
        <v>90.1</v>
      </c>
      <c r="Q54" s="63">
        <v>75.7</v>
      </c>
      <c r="R54" s="63">
        <v>88.8</v>
      </c>
    </row>
    <row r="55" spans="1:18" ht="13.5">
      <c r="A55" s="59" t="s">
        <v>64</v>
      </c>
      <c r="B55" s="58">
        <v>85.7</v>
      </c>
      <c r="C55" s="57">
        <v>68.4</v>
      </c>
      <c r="D55" s="57">
        <v>83</v>
      </c>
      <c r="E55" s="57">
        <v>87.8</v>
      </c>
      <c r="F55" s="57" t="s">
        <v>47</v>
      </c>
      <c r="G55" s="57">
        <v>92</v>
      </c>
      <c r="H55" s="57">
        <v>90.4</v>
      </c>
      <c r="I55" s="57">
        <v>88</v>
      </c>
      <c r="J55" s="57">
        <v>93.4</v>
      </c>
      <c r="K55" s="57">
        <v>133.4</v>
      </c>
      <c r="L55" s="57">
        <v>85.4</v>
      </c>
      <c r="M55" s="57">
        <v>105.9</v>
      </c>
      <c r="N55" s="63">
        <v>98.8</v>
      </c>
      <c r="O55" s="63">
        <v>71.8</v>
      </c>
      <c r="P55" s="63">
        <v>91.6</v>
      </c>
      <c r="Q55" s="63">
        <v>74.7</v>
      </c>
      <c r="R55" s="63">
        <v>89.5</v>
      </c>
    </row>
    <row r="56" spans="1:18" ht="13.5">
      <c r="A56" s="59" t="s">
        <v>63</v>
      </c>
      <c r="B56" s="58">
        <v>158.9</v>
      </c>
      <c r="C56" s="57">
        <v>164.1</v>
      </c>
      <c r="D56" s="57">
        <v>117.4</v>
      </c>
      <c r="E56" s="57">
        <v>177.2</v>
      </c>
      <c r="F56" s="57" t="s">
        <v>47</v>
      </c>
      <c r="G56" s="57">
        <v>210.2</v>
      </c>
      <c r="H56" s="57">
        <v>124.7</v>
      </c>
      <c r="I56" s="57">
        <v>153.9</v>
      </c>
      <c r="J56" s="57">
        <v>170</v>
      </c>
      <c r="K56" s="57">
        <v>225.8</v>
      </c>
      <c r="L56" s="57">
        <v>166.2</v>
      </c>
      <c r="M56" s="57">
        <v>170.5</v>
      </c>
      <c r="N56" s="63">
        <v>116.5</v>
      </c>
      <c r="O56" s="63">
        <v>179.1</v>
      </c>
      <c r="P56" s="63">
        <v>165.3</v>
      </c>
      <c r="Q56" s="63">
        <v>154</v>
      </c>
      <c r="R56" s="63">
        <v>143.2</v>
      </c>
    </row>
    <row r="57" spans="1:18" ht="13.5">
      <c r="A57" s="59" t="s">
        <v>62</v>
      </c>
      <c r="B57" s="58">
        <v>82.5</v>
      </c>
      <c r="C57" s="57">
        <v>67.3</v>
      </c>
      <c r="D57" s="57">
        <v>79.7</v>
      </c>
      <c r="E57" s="57">
        <v>81</v>
      </c>
      <c r="F57" s="57">
        <v>89.2</v>
      </c>
      <c r="G57" s="57">
        <v>89.5</v>
      </c>
      <c r="H57" s="57">
        <v>80.7</v>
      </c>
      <c r="I57" s="57">
        <v>87.2</v>
      </c>
      <c r="J57" s="57">
        <v>89.7</v>
      </c>
      <c r="K57" s="57">
        <v>130.6</v>
      </c>
      <c r="L57" s="57">
        <v>74.6</v>
      </c>
      <c r="M57" s="57">
        <v>106.6</v>
      </c>
      <c r="N57" s="63">
        <v>85.5</v>
      </c>
      <c r="O57" s="63">
        <v>62.2</v>
      </c>
      <c r="P57" s="63">
        <v>101.4</v>
      </c>
      <c r="Q57" s="63">
        <v>129.6</v>
      </c>
      <c r="R57" s="63">
        <v>86</v>
      </c>
    </row>
    <row r="58" spans="1:18" ht="13.5">
      <c r="A58" s="59" t="s">
        <v>61</v>
      </c>
      <c r="B58" s="58">
        <v>81.5</v>
      </c>
      <c r="C58" s="57">
        <v>66.7</v>
      </c>
      <c r="D58" s="57">
        <v>80.3</v>
      </c>
      <c r="E58" s="57">
        <v>81.7</v>
      </c>
      <c r="F58" s="57">
        <v>105.5</v>
      </c>
      <c r="G58" s="57">
        <v>92.9</v>
      </c>
      <c r="H58" s="57">
        <v>81.8</v>
      </c>
      <c r="I58" s="57">
        <v>82.7</v>
      </c>
      <c r="J58" s="57">
        <v>79.8</v>
      </c>
      <c r="K58" s="57">
        <v>122.7</v>
      </c>
      <c r="L58" s="57">
        <v>75.2</v>
      </c>
      <c r="M58" s="57">
        <v>104.1</v>
      </c>
      <c r="N58" s="63">
        <v>84.6</v>
      </c>
      <c r="O58" s="63">
        <v>71.7</v>
      </c>
      <c r="P58" s="63">
        <v>91.9</v>
      </c>
      <c r="Q58" s="63">
        <v>75.1</v>
      </c>
      <c r="R58" s="63">
        <v>86.5</v>
      </c>
    </row>
    <row r="59" spans="1:18" ht="13.5">
      <c r="A59" s="59" t="s">
        <v>60</v>
      </c>
      <c r="B59" s="58">
        <v>85.7</v>
      </c>
      <c r="C59" s="57">
        <v>66.7</v>
      </c>
      <c r="D59" s="57">
        <v>82.8</v>
      </c>
      <c r="E59" s="57">
        <v>86.7</v>
      </c>
      <c r="F59" s="57">
        <v>119.1</v>
      </c>
      <c r="G59" s="57">
        <v>105.9</v>
      </c>
      <c r="H59" s="57">
        <v>83.1</v>
      </c>
      <c r="I59" s="57">
        <v>90</v>
      </c>
      <c r="J59" s="57">
        <v>93.5</v>
      </c>
      <c r="K59" s="57">
        <v>120.6</v>
      </c>
      <c r="L59" s="57">
        <v>78.8</v>
      </c>
      <c r="M59" s="57">
        <v>111.6</v>
      </c>
      <c r="N59" s="63">
        <v>85.2</v>
      </c>
      <c r="O59" s="63">
        <v>76</v>
      </c>
      <c r="P59" s="63">
        <v>91.4</v>
      </c>
      <c r="Q59" s="63">
        <v>95.2</v>
      </c>
      <c r="R59" s="63">
        <v>90.9</v>
      </c>
    </row>
    <row r="60" spans="1:18" ht="13.5">
      <c r="A60" s="59" t="s">
        <v>59</v>
      </c>
      <c r="B60" s="58">
        <v>83.7</v>
      </c>
      <c r="C60" s="57">
        <v>64.8</v>
      </c>
      <c r="D60" s="57">
        <v>85.2</v>
      </c>
      <c r="E60" s="57">
        <v>85.5</v>
      </c>
      <c r="F60" s="57">
        <v>102.2</v>
      </c>
      <c r="G60" s="57">
        <v>94.4</v>
      </c>
      <c r="H60" s="57">
        <v>84.2</v>
      </c>
      <c r="I60" s="57">
        <v>86.7</v>
      </c>
      <c r="J60" s="57">
        <v>88.6</v>
      </c>
      <c r="K60" s="57">
        <v>118.1</v>
      </c>
      <c r="L60" s="57">
        <v>77.9</v>
      </c>
      <c r="M60" s="57">
        <v>110.3</v>
      </c>
      <c r="N60" s="63">
        <v>92.2</v>
      </c>
      <c r="O60" s="63">
        <v>64.2</v>
      </c>
      <c r="P60" s="63">
        <v>93.8</v>
      </c>
      <c r="Q60" s="63">
        <v>78.2</v>
      </c>
      <c r="R60" s="63">
        <v>88.7</v>
      </c>
    </row>
    <row r="61" spans="1:18" ht="13.5">
      <c r="A61" s="59" t="s">
        <v>58</v>
      </c>
      <c r="B61" s="58">
        <v>80.5</v>
      </c>
      <c r="C61" s="57">
        <v>65.8</v>
      </c>
      <c r="D61" s="57">
        <v>85</v>
      </c>
      <c r="E61" s="57">
        <v>82.2</v>
      </c>
      <c r="F61" s="57">
        <v>100.7</v>
      </c>
      <c r="G61" s="57">
        <v>90.5</v>
      </c>
      <c r="H61" s="57">
        <v>79.7</v>
      </c>
      <c r="I61" s="57">
        <v>85.3</v>
      </c>
      <c r="J61" s="57">
        <v>82.4</v>
      </c>
      <c r="K61" s="57">
        <v>118.2</v>
      </c>
      <c r="L61" s="57">
        <v>75.2</v>
      </c>
      <c r="M61" s="57">
        <v>105.8</v>
      </c>
      <c r="N61" s="63">
        <v>87</v>
      </c>
      <c r="O61" s="63">
        <v>62.4</v>
      </c>
      <c r="P61" s="63">
        <v>88.9</v>
      </c>
      <c r="Q61" s="63">
        <v>74.4</v>
      </c>
      <c r="R61" s="63">
        <v>86.3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-0.5</v>
      </c>
      <c r="C64" s="57">
        <v>-1.1</v>
      </c>
      <c r="D64" s="57">
        <v>1.3</v>
      </c>
      <c r="E64" s="57">
        <v>-0.4</v>
      </c>
      <c r="F64" s="57" t="s">
        <v>47</v>
      </c>
      <c r="G64" s="57">
        <v>3</v>
      </c>
      <c r="H64" s="57">
        <v>-0.9</v>
      </c>
      <c r="I64" s="57">
        <v>-3.1</v>
      </c>
      <c r="J64" s="57">
        <v>0.7</v>
      </c>
      <c r="K64" s="57">
        <v>-3.1</v>
      </c>
      <c r="L64" s="57">
        <v>4.7</v>
      </c>
      <c r="M64" s="57">
        <v>-5.9</v>
      </c>
      <c r="N64" s="57">
        <v>3</v>
      </c>
      <c r="O64" s="57">
        <v>-3</v>
      </c>
      <c r="P64" s="57">
        <v>1.1</v>
      </c>
      <c r="Q64" s="57">
        <v>-0.4</v>
      </c>
      <c r="R64" s="57">
        <v>0.1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99.9</v>
      </c>
      <c r="C9" s="70">
        <v>98.8</v>
      </c>
      <c r="D9" s="69">
        <v>97.6</v>
      </c>
      <c r="E9" s="69">
        <v>100.6</v>
      </c>
      <c r="F9" s="69">
        <v>87.1</v>
      </c>
      <c r="G9" s="69">
        <v>97</v>
      </c>
      <c r="H9" s="69">
        <v>103.4</v>
      </c>
      <c r="I9" s="69">
        <v>101.1</v>
      </c>
      <c r="J9" s="69">
        <v>100.6</v>
      </c>
      <c r="K9" s="69">
        <v>78.3</v>
      </c>
      <c r="L9" s="69">
        <v>96.7</v>
      </c>
      <c r="M9" s="69">
        <v>110.8</v>
      </c>
      <c r="N9" s="69">
        <v>94.2</v>
      </c>
      <c r="O9" s="68">
        <v>102</v>
      </c>
      <c r="P9" s="68">
        <v>100.9</v>
      </c>
      <c r="Q9" s="68">
        <v>98.8</v>
      </c>
      <c r="R9" s="69">
        <v>93.2</v>
      </c>
    </row>
    <row r="10" spans="1:18" ht="13.5">
      <c r="A10" s="66" t="s">
        <v>74</v>
      </c>
      <c r="B10" s="71">
        <v>97.9</v>
      </c>
      <c r="C10" s="70" t="s">
        <v>47</v>
      </c>
      <c r="D10" s="69">
        <v>101.8</v>
      </c>
      <c r="E10" s="69">
        <v>101.5</v>
      </c>
      <c r="F10" s="69">
        <v>80.9</v>
      </c>
      <c r="G10" s="69">
        <v>107.5</v>
      </c>
      <c r="H10" s="69">
        <v>92.1</v>
      </c>
      <c r="I10" s="69">
        <v>95.1</v>
      </c>
      <c r="J10" s="69">
        <v>99.9</v>
      </c>
      <c r="K10" s="69">
        <v>83.2</v>
      </c>
      <c r="L10" s="69">
        <v>101.1</v>
      </c>
      <c r="M10" s="69">
        <v>116.3</v>
      </c>
      <c r="N10" s="69">
        <v>95.9</v>
      </c>
      <c r="O10" s="68">
        <v>97.4</v>
      </c>
      <c r="P10" s="68">
        <v>99.5</v>
      </c>
      <c r="Q10" s="68">
        <v>100.7</v>
      </c>
      <c r="R10" s="69">
        <v>91.5</v>
      </c>
    </row>
    <row r="11" spans="1:18" ht="13.5">
      <c r="A11" s="66" t="s">
        <v>73</v>
      </c>
      <c r="B11" s="71">
        <v>95.9</v>
      </c>
      <c r="C11" s="70">
        <v>97.1</v>
      </c>
      <c r="D11" s="69">
        <v>101.8</v>
      </c>
      <c r="E11" s="69">
        <v>99.5</v>
      </c>
      <c r="F11" s="69">
        <v>88.7</v>
      </c>
      <c r="G11" s="69">
        <v>104.2</v>
      </c>
      <c r="H11" s="69">
        <v>87.1</v>
      </c>
      <c r="I11" s="69">
        <v>92.9</v>
      </c>
      <c r="J11" s="69">
        <v>96.3</v>
      </c>
      <c r="K11" s="69">
        <v>103.8</v>
      </c>
      <c r="L11" s="69">
        <v>95.2</v>
      </c>
      <c r="M11" s="69">
        <v>112.3</v>
      </c>
      <c r="N11" s="69">
        <v>94.9</v>
      </c>
      <c r="O11" s="68">
        <v>88.5</v>
      </c>
      <c r="P11" s="68">
        <v>98.4</v>
      </c>
      <c r="Q11" s="68">
        <v>100.8</v>
      </c>
      <c r="R11" s="69">
        <v>95.9</v>
      </c>
    </row>
    <row r="12" spans="1:18" ht="13.5">
      <c r="A12" s="66" t="s">
        <v>72</v>
      </c>
      <c r="B12" s="71">
        <v>95.8</v>
      </c>
      <c r="C12" s="69">
        <v>91.7</v>
      </c>
      <c r="D12" s="69">
        <v>98.1</v>
      </c>
      <c r="E12" s="69">
        <v>101.5</v>
      </c>
      <c r="F12" s="69">
        <v>89.3</v>
      </c>
      <c r="G12" s="69">
        <v>111.4</v>
      </c>
      <c r="H12" s="69">
        <v>87.6</v>
      </c>
      <c r="I12" s="69">
        <v>92.4</v>
      </c>
      <c r="J12" s="69">
        <v>93.4</v>
      </c>
      <c r="K12" s="69">
        <v>105.6</v>
      </c>
      <c r="L12" s="69">
        <v>93.8</v>
      </c>
      <c r="M12" s="69">
        <v>108</v>
      </c>
      <c r="N12" s="69">
        <v>91.2</v>
      </c>
      <c r="O12" s="69">
        <v>88</v>
      </c>
      <c r="P12" s="69">
        <v>101.7</v>
      </c>
      <c r="Q12" s="69">
        <v>98.7</v>
      </c>
      <c r="R12" s="69">
        <v>95.6</v>
      </c>
    </row>
    <row r="13" spans="1:18" ht="13.5">
      <c r="A13" s="66" t="s">
        <v>71</v>
      </c>
      <c r="B13" s="71">
        <v>96.4</v>
      </c>
      <c r="C13" s="70">
        <v>91.8</v>
      </c>
      <c r="D13" s="69">
        <v>97.8</v>
      </c>
      <c r="E13" s="69">
        <v>102.4</v>
      </c>
      <c r="F13" s="69">
        <v>93.4</v>
      </c>
      <c r="G13" s="69">
        <v>112.5</v>
      </c>
      <c r="H13" s="69">
        <v>90.7</v>
      </c>
      <c r="I13" s="69">
        <v>93.5</v>
      </c>
      <c r="J13" s="69">
        <v>93.4</v>
      </c>
      <c r="K13" s="69">
        <v>100.3</v>
      </c>
      <c r="L13" s="69">
        <v>91.9</v>
      </c>
      <c r="M13" s="69">
        <v>108.6</v>
      </c>
      <c r="N13" s="68">
        <v>90.9</v>
      </c>
      <c r="O13" s="68">
        <v>85.9</v>
      </c>
      <c r="P13" s="68">
        <v>105.3</v>
      </c>
      <c r="Q13" s="68">
        <v>98.8</v>
      </c>
      <c r="R13" s="68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96.1</v>
      </c>
      <c r="C15" s="57">
        <v>90.7</v>
      </c>
      <c r="D15" s="57">
        <v>95.7</v>
      </c>
      <c r="E15" s="57">
        <v>100.5</v>
      </c>
      <c r="F15" s="57">
        <v>93.7</v>
      </c>
      <c r="G15" s="57">
        <v>111.1</v>
      </c>
      <c r="H15" s="57">
        <v>86.9</v>
      </c>
      <c r="I15" s="57">
        <v>93.9</v>
      </c>
      <c r="J15" s="57">
        <v>93.9</v>
      </c>
      <c r="K15" s="57">
        <v>100.9</v>
      </c>
      <c r="L15" s="57">
        <v>90.6</v>
      </c>
      <c r="M15" s="57">
        <v>113.1</v>
      </c>
      <c r="N15" s="63">
        <v>100.6</v>
      </c>
      <c r="O15" s="63">
        <v>86.8</v>
      </c>
      <c r="P15" s="63">
        <v>105.1</v>
      </c>
      <c r="Q15" s="63">
        <v>96.8</v>
      </c>
      <c r="R15" s="63">
        <v>96.2</v>
      </c>
    </row>
    <row r="16" spans="1:18" ht="13.5">
      <c r="A16" s="66" t="s">
        <v>69</v>
      </c>
      <c r="B16" s="58">
        <v>96.3</v>
      </c>
      <c r="C16" s="57">
        <v>92.6</v>
      </c>
      <c r="D16" s="57">
        <v>96.9</v>
      </c>
      <c r="E16" s="57">
        <v>103.2</v>
      </c>
      <c r="F16" s="57">
        <v>93.3</v>
      </c>
      <c r="G16" s="57">
        <v>112.2</v>
      </c>
      <c r="H16" s="57">
        <v>88.8</v>
      </c>
      <c r="I16" s="57">
        <v>92.6</v>
      </c>
      <c r="J16" s="57">
        <v>92.3</v>
      </c>
      <c r="K16" s="57">
        <v>99.2</v>
      </c>
      <c r="L16" s="57">
        <v>93</v>
      </c>
      <c r="M16" s="57">
        <v>109.8</v>
      </c>
      <c r="N16" s="63">
        <v>99.8</v>
      </c>
      <c r="O16" s="63">
        <v>86.5</v>
      </c>
      <c r="P16" s="63">
        <v>104.3</v>
      </c>
      <c r="Q16" s="63">
        <v>98.2</v>
      </c>
      <c r="R16" s="63">
        <v>96.3</v>
      </c>
    </row>
    <row r="17" spans="1:18" ht="13.5">
      <c r="A17" s="59" t="s">
        <v>68</v>
      </c>
      <c r="B17" s="58">
        <v>96.7</v>
      </c>
      <c r="C17" s="57">
        <v>90.6</v>
      </c>
      <c r="D17" s="57">
        <v>97.3</v>
      </c>
      <c r="E17" s="57">
        <v>102.9</v>
      </c>
      <c r="F17" s="57">
        <v>94</v>
      </c>
      <c r="G17" s="57">
        <v>116.5</v>
      </c>
      <c r="H17" s="57">
        <v>90.5</v>
      </c>
      <c r="I17" s="57">
        <v>94.8</v>
      </c>
      <c r="J17" s="57">
        <v>96.8</v>
      </c>
      <c r="K17" s="57">
        <v>97.3</v>
      </c>
      <c r="L17" s="57">
        <v>92.2</v>
      </c>
      <c r="M17" s="57">
        <v>106.1</v>
      </c>
      <c r="N17" s="63">
        <v>86.1</v>
      </c>
      <c r="O17" s="63">
        <v>84.8</v>
      </c>
      <c r="P17" s="63">
        <v>105.8</v>
      </c>
      <c r="Q17" s="63">
        <v>103.7</v>
      </c>
      <c r="R17" s="63">
        <v>98.3</v>
      </c>
    </row>
    <row r="18" spans="1:18" ht="13.5">
      <c r="A18" s="59" t="s">
        <v>67</v>
      </c>
      <c r="B18" s="58">
        <v>95.8</v>
      </c>
      <c r="C18" s="57">
        <v>91.1</v>
      </c>
      <c r="D18" s="57">
        <v>97.8</v>
      </c>
      <c r="E18" s="57">
        <v>101.3</v>
      </c>
      <c r="F18" s="57">
        <v>93.2</v>
      </c>
      <c r="G18" s="57">
        <v>114.2</v>
      </c>
      <c r="H18" s="57">
        <v>88.8</v>
      </c>
      <c r="I18" s="57">
        <v>93.5</v>
      </c>
      <c r="J18" s="57">
        <v>94.2</v>
      </c>
      <c r="K18" s="57">
        <v>98.3</v>
      </c>
      <c r="L18" s="57">
        <v>90.5</v>
      </c>
      <c r="M18" s="57">
        <v>113.2</v>
      </c>
      <c r="N18" s="63">
        <v>83.7</v>
      </c>
      <c r="O18" s="63">
        <v>85.1</v>
      </c>
      <c r="P18" s="63">
        <v>104.3</v>
      </c>
      <c r="Q18" s="63">
        <v>100.5</v>
      </c>
      <c r="R18" s="63">
        <v>99.7</v>
      </c>
    </row>
    <row r="19" spans="1:18" ht="13.5">
      <c r="A19" s="59" t="s">
        <v>66</v>
      </c>
      <c r="B19" s="58">
        <v>96.1</v>
      </c>
      <c r="C19" s="57">
        <v>91.7</v>
      </c>
      <c r="D19" s="57">
        <v>98.4</v>
      </c>
      <c r="E19" s="57">
        <v>102.1</v>
      </c>
      <c r="F19" s="57">
        <v>93.2</v>
      </c>
      <c r="G19" s="57">
        <v>111.3</v>
      </c>
      <c r="H19" s="57">
        <v>90.6</v>
      </c>
      <c r="I19" s="57">
        <v>93.9</v>
      </c>
      <c r="J19" s="57">
        <v>92.4</v>
      </c>
      <c r="K19" s="57">
        <v>99.7</v>
      </c>
      <c r="L19" s="57">
        <v>89.6</v>
      </c>
      <c r="M19" s="57">
        <v>106.9</v>
      </c>
      <c r="N19" s="63">
        <v>86.1</v>
      </c>
      <c r="O19" s="63">
        <v>84.6</v>
      </c>
      <c r="P19" s="63">
        <v>104.5</v>
      </c>
      <c r="Q19" s="63">
        <v>97.4</v>
      </c>
      <c r="R19" s="63">
        <v>104.4</v>
      </c>
    </row>
    <row r="20" spans="1:18" ht="13.5">
      <c r="A20" s="59" t="s">
        <v>65</v>
      </c>
      <c r="B20" s="58">
        <v>96.2</v>
      </c>
      <c r="C20" s="57">
        <v>92.9</v>
      </c>
      <c r="D20" s="57">
        <v>100.3</v>
      </c>
      <c r="E20" s="57">
        <v>102</v>
      </c>
      <c r="F20" s="57">
        <v>93.4</v>
      </c>
      <c r="G20" s="57">
        <v>111.1</v>
      </c>
      <c r="H20" s="57">
        <v>90.9</v>
      </c>
      <c r="I20" s="57">
        <v>94.1</v>
      </c>
      <c r="J20" s="57">
        <v>93.5</v>
      </c>
      <c r="K20" s="57">
        <v>98.6</v>
      </c>
      <c r="L20" s="57">
        <v>90.7</v>
      </c>
      <c r="M20" s="57">
        <v>105</v>
      </c>
      <c r="N20" s="63">
        <v>82.6</v>
      </c>
      <c r="O20" s="63">
        <v>85.1</v>
      </c>
      <c r="P20" s="63">
        <v>107</v>
      </c>
      <c r="Q20" s="63">
        <v>100.5</v>
      </c>
      <c r="R20" s="63">
        <v>101.8</v>
      </c>
    </row>
    <row r="21" spans="1:18" ht="13.5">
      <c r="A21" s="59" t="s">
        <v>64</v>
      </c>
      <c r="B21" s="58">
        <v>97.2</v>
      </c>
      <c r="C21" s="57">
        <v>93.4</v>
      </c>
      <c r="D21" s="57">
        <v>99.3</v>
      </c>
      <c r="E21" s="57">
        <v>102.7</v>
      </c>
      <c r="F21" s="57">
        <v>95.2</v>
      </c>
      <c r="G21" s="57">
        <v>120.5</v>
      </c>
      <c r="H21" s="57">
        <v>92.1</v>
      </c>
      <c r="I21" s="57">
        <v>94.6</v>
      </c>
      <c r="J21" s="57">
        <v>94.1</v>
      </c>
      <c r="K21" s="57">
        <v>100.2</v>
      </c>
      <c r="L21" s="57">
        <v>91.1</v>
      </c>
      <c r="M21" s="57">
        <v>101.3</v>
      </c>
      <c r="N21" s="63">
        <v>84.9</v>
      </c>
      <c r="O21" s="63">
        <v>92.7</v>
      </c>
      <c r="P21" s="63">
        <v>107.5</v>
      </c>
      <c r="Q21" s="63">
        <v>98.7</v>
      </c>
      <c r="R21" s="63">
        <v>100.5</v>
      </c>
    </row>
    <row r="22" spans="1:18" ht="13.5">
      <c r="A22" s="59" t="s">
        <v>63</v>
      </c>
      <c r="B22" s="58">
        <v>96.1</v>
      </c>
      <c r="C22" s="57">
        <v>91.8</v>
      </c>
      <c r="D22" s="57">
        <v>100.7</v>
      </c>
      <c r="E22" s="57">
        <v>102.3</v>
      </c>
      <c r="F22" s="57">
        <v>92</v>
      </c>
      <c r="G22" s="57">
        <v>110.4</v>
      </c>
      <c r="H22" s="57">
        <v>92.9</v>
      </c>
      <c r="I22" s="57">
        <v>92.3</v>
      </c>
      <c r="J22" s="57">
        <v>91.9</v>
      </c>
      <c r="K22" s="57">
        <v>96.8</v>
      </c>
      <c r="L22" s="57">
        <v>90.3</v>
      </c>
      <c r="M22" s="57">
        <v>106.4</v>
      </c>
      <c r="N22" s="63">
        <v>85.3</v>
      </c>
      <c r="O22" s="63">
        <v>83.1</v>
      </c>
      <c r="P22" s="63">
        <v>107.4</v>
      </c>
      <c r="Q22" s="63">
        <v>103.8</v>
      </c>
      <c r="R22" s="63">
        <v>98.9</v>
      </c>
    </row>
    <row r="23" spans="1:18" ht="13.5">
      <c r="A23" s="59" t="s">
        <v>62</v>
      </c>
      <c r="B23" s="58">
        <v>94.6</v>
      </c>
      <c r="C23" s="57">
        <v>91.9</v>
      </c>
      <c r="D23" s="57">
        <v>94.1</v>
      </c>
      <c r="E23" s="57">
        <v>98.7</v>
      </c>
      <c r="F23" s="57">
        <v>98.3</v>
      </c>
      <c r="G23" s="57">
        <v>110.4</v>
      </c>
      <c r="H23" s="57">
        <v>82.3</v>
      </c>
      <c r="I23" s="57">
        <v>95.1</v>
      </c>
      <c r="J23" s="57">
        <v>94.5</v>
      </c>
      <c r="K23" s="57">
        <v>107.8</v>
      </c>
      <c r="L23" s="57">
        <v>87</v>
      </c>
      <c r="M23" s="57">
        <v>103</v>
      </c>
      <c r="N23" s="63">
        <v>77.6</v>
      </c>
      <c r="O23" s="63">
        <v>84.5</v>
      </c>
      <c r="P23" s="63">
        <v>109.1</v>
      </c>
      <c r="Q23" s="63">
        <v>107.6</v>
      </c>
      <c r="R23" s="63">
        <v>102.4</v>
      </c>
    </row>
    <row r="24" spans="1:18" ht="13.5">
      <c r="A24" s="59" t="s">
        <v>61</v>
      </c>
      <c r="B24" s="58">
        <v>96.4</v>
      </c>
      <c r="C24" s="57">
        <v>91.1</v>
      </c>
      <c r="D24" s="57">
        <v>97.8</v>
      </c>
      <c r="E24" s="57">
        <v>101.3</v>
      </c>
      <c r="F24" s="57">
        <v>111.3</v>
      </c>
      <c r="G24" s="57">
        <v>114.7</v>
      </c>
      <c r="H24" s="57">
        <v>85.8</v>
      </c>
      <c r="I24" s="57">
        <v>94.6</v>
      </c>
      <c r="J24" s="57">
        <v>92.4</v>
      </c>
      <c r="K24" s="57">
        <v>108.2</v>
      </c>
      <c r="L24" s="57">
        <v>93.5</v>
      </c>
      <c r="M24" s="57">
        <v>98.5</v>
      </c>
      <c r="N24" s="63">
        <v>76.9</v>
      </c>
      <c r="O24" s="63">
        <v>95.5</v>
      </c>
      <c r="P24" s="63">
        <v>107.9</v>
      </c>
      <c r="Q24" s="63">
        <v>105.4</v>
      </c>
      <c r="R24" s="63">
        <v>101.6</v>
      </c>
    </row>
    <row r="25" spans="1:18" ht="13.5">
      <c r="A25" s="59" t="s">
        <v>60</v>
      </c>
      <c r="B25" s="58">
        <v>96.9</v>
      </c>
      <c r="C25" s="57">
        <v>91.1</v>
      </c>
      <c r="D25" s="57">
        <v>99.4</v>
      </c>
      <c r="E25" s="57">
        <v>102.4</v>
      </c>
      <c r="F25" s="57">
        <v>107.2</v>
      </c>
      <c r="G25" s="57">
        <v>111.5</v>
      </c>
      <c r="H25" s="57">
        <v>86.3</v>
      </c>
      <c r="I25" s="57">
        <v>96</v>
      </c>
      <c r="J25" s="57">
        <v>94.8</v>
      </c>
      <c r="K25" s="57">
        <v>104</v>
      </c>
      <c r="L25" s="57">
        <v>95.2</v>
      </c>
      <c r="M25" s="57">
        <v>105.3</v>
      </c>
      <c r="N25" s="63">
        <v>80.9</v>
      </c>
      <c r="O25" s="63">
        <v>86.2</v>
      </c>
      <c r="P25" s="63">
        <v>107.5</v>
      </c>
      <c r="Q25" s="63">
        <v>104</v>
      </c>
      <c r="R25" s="63">
        <v>103.6</v>
      </c>
    </row>
    <row r="26" spans="1:18" ht="13.5">
      <c r="A26" s="59" t="s">
        <v>59</v>
      </c>
      <c r="B26" s="58">
        <v>98.2</v>
      </c>
      <c r="C26" s="57">
        <v>88.4</v>
      </c>
      <c r="D26" s="57">
        <v>99.9</v>
      </c>
      <c r="E26" s="57">
        <v>103.3</v>
      </c>
      <c r="F26" s="57">
        <v>108.1</v>
      </c>
      <c r="G26" s="57">
        <v>112.8</v>
      </c>
      <c r="H26" s="57">
        <v>86.9</v>
      </c>
      <c r="I26" s="57">
        <v>99.2</v>
      </c>
      <c r="J26" s="57">
        <v>98</v>
      </c>
      <c r="K26" s="57">
        <v>103.9</v>
      </c>
      <c r="L26" s="57">
        <v>94.9</v>
      </c>
      <c r="M26" s="57">
        <v>105.3</v>
      </c>
      <c r="N26" s="63">
        <v>84.7</v>
      </c>
      <c r="O26" s="63">
        <v>85.1</v>
      </c>
      <c r="P26" s="63">
        <v>109.1</v>
      </c>
      <c r="Q26" s="63">
        <v>104.3</v>
      </c>
      <c r="R26" s="63">
        <v>103.6</v>
      </c>
    </row>
    <row r="27" spans="1:18" ht="13.5">
      <c r="A27" s="59" t="s">
        <v>58</v>
      </c>
      <c r="B27" s="58">
        <v>96.2</v>
      </c>
      <c r="C27" s="57">
        <v>89.7</v>
      </c>
      <c r="D27" s="57">
        <v>96.9</v>
      </c>
      <c r="E27" s="57">
        <v>100.1</v>
      </c>
      <c r="F27" s="57">
        <v>106.9</v>
      </c>
      <c r="G27" s="57">
        <v>111.6</v>
      </c>
      <c r="H27" s="57">
        <v>84.7</v>
      </c>
      <c r="I27" s="57">
        <v>97.3</v>
      </c>
      <c r="J27" s="57">
        <v>93.2</v>
      </c>
      <c r="K27" s="57">
        <v>102.6</v>
      </c>
      <c r="L27" s="57">
        <v>94.1</v>
      </c>
      <c r="M27" s="57">
        <v>105.4</v>
      </c>
      <c r="N27" s="63">
        <v>84.2</v>
      </c>
      <c r="O27" s="63">
        <v>86</v>
      </c>
      <c r="P27" s="63">
        <v>105.3</v>
      </c>
      <c r="Q27" s="63">
        <v>104.3</v>
      </c>
      <c r="R27" s="63">
        <v>105.4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0.1</v>
      </c>
      <c r="C30" s="57">
        <v>-1.1</v>
      </c>
      <c r="D30" s="57">
        <v>1.3</v>
      </c>
      <c r="E30" s="57">
        <v>-0.4</v>
      </c>
      <c r="F30" s="57">
        <v>14.1</v>
      </c>
      <c r="G30" s="57">
        <v>0.5</v>
      </c>
      <c r="H30" s="57">
        <v>-2.5</v>
      </c>
      <c r="I30" s="57">
        <v>3.6</v>
      </c>
      <c r="J30" s="57">
        <v>-0.7</v>
      </c>
      <c r="K30" s="57">
        <v>1.7</v>
      </c>
      <c r="L30" s="57">
        <v>3.9</v>
      </c>
      <c r="M30" s="57">
        <v>-6.8</v>
      </c>
      <c r="N30" s="57">
        <v>-16.3</v>
      </c>
      <c r="O30" s="57">
        <v>-0.9</v>
      </c>
      <c r="P30" s="57">
        <v>0.2</v>
      </c>
      <c r="Q30" s="57">
        <v>7.7</v>
      </c>
      <c r="R30" s="57">
        <v>9.6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99.3</v>
      </c>
      <c r="C43" s="70">
        <v>102.3</v>
      </c>
      <c r="D43" s="69">
        <v>96.5</v>
      </c>
      <c r="E43" s="69">
        <v>99.7</v>
      </c>
      <c r="F43" s="69">
        <v>85.6</v>
      </c>
      <c r="G43" s="69">
        <v>103.1</v>
      </c>
      <c r="H43" s="69">
        <v>100.2</v>
      </c>
      <c r="I43" s="69">
        <v>102</v>
      </c>
      <c r="J43" s="69">
        <v>105.4</v>
      </c>
      <c r="K43" s="69">
        <v>87.2</v>
      </c>
      <c r="L43" s="69">
        <v>102.5</v>
      </c>
      <c r="M43" s="69">
        <v>121.8</v>
      </c>
      <c r="N43" s="69">
        <v>100.6</v>
      </c>
      <c r="O43" s="68">
        <v>97.7</v>
      </c>
      <c r="P43" s="68">
        <v>96.5</v>
      </c>
      <c r="Q43" s="69">
        <v>81.7</v>
      </c>
      <c r="R43" s="69">
        <v>93.4</v>
      </c>
    </row>
    <row r="44" spans="1:18" ht="13.5">
      <c r="A44" s="66" t="s">
        <v>74</v>
      </c>
      <c r="B44" s="71">
        <v>97.8</v>
      </c>
      <c r="C44" s="70" t="s">
        <v>47</v>
      </c>
      <c r="D44" s="70">
        <v>96.3</v>
      </c>
      <c r="E44" s="69">
        <v>98.7</v>
      </c>
      <c r="F44" s="69">
        <v>83.4</v>
      </c>
      <c r="G44" s="69">
        <v>114.3</v>
      </c>
      <c r="H44" s="69">
        <v>92.4</v>
      </c>
      <c r="I44" s="69">
        <v>102.7</v>
      </c>
      <c r="J44" s="69">
        <v>103.2</v>
      </c>
      <c r="K44" s="69">
        <v>106</v>
      </c>
      <c r="L44" s="69">
        <v>102.5</v>
      </c>
      <c r="M44" s="69">
        <v>131.6</v>
      </c>
      <c r="N44" s="69">
        <v>99.8</v>
      </c>
      <c r="O44" s="68">
        <v>92.6</v>
      </c>
      <c r="P44" s="68">
        <v>96.7</v>
      </c>
      <c r="Q44" s="69">
        <v>84.4</v>
      </c>
      <c r="R44" s="69">
        <v>90.3</v>
      </c>
    </row>
    <row r="45" spans="1:18" ht="13.5">
      <c r="A45" s="66" t="s">
        <v>73</v>
      </c>
      <c r="B45" s="71">
        <v>96.1</v>
      </c>
      <c r="C45" s="70">
        <v>94.9</v>
      </c>
      <c r="D45" s="70">
        <v>100.6</v>
      </c>
      <c r="E45" s="69">
        <v>97.4</v>
      </c>
      <c r="F45" s="69">
        <v>93.5</v>
      </c>
      <c r="G45" s="69">
        <v>109.5</v>
      </c>
      <c r="H45" s="69">
        <v>86.3</v>
      </c>
      <c r="I45" s="69">
        <v>102.8</v>
      </c>
      <c r="J45" s="69">
        <v>100.3</v>
      </c>
      <c r="K45" s="69">
        <v>124.5</v>
      </c>
      <c r="L45" s="69">
        <v>98.9</v>
      </c>
      <c r="M45" s="69">
        <v>120.4</v>
      </c>
      <c r="N45" s="69">
        <v>96.5</v>
      </c>
      <c r="O45" s="68">
        <v>89.1</v>
      </c>
      <c r="P45" s="68">
        <v>98.3</v>
      </c>
      <c r="Q45" s="68">
        <v>84.1</v>
      </c>
      <c r="R45" s="69">
        <v>90.6</v>
      </c>
    </row>
    <row r="46" spans="1:18" ht="13.5">
      <c r="A46" s="66" t="s">
        <v>72</v>
      </c>
      <c r="B46" s="58">
        <v>94.8</v>
      </c>
      <c r="C46" s="57">
        <v>86.9</v>
      </c>
      <c r="D46" s="57">
        <v>92.9</v>
      </c>
      <c r="E46" s="67">
        <v>98</v>
      </c>
      <c r="F46" s="67">
        <v>94.3</v>
      </c>
      <c r="G46" s="67">
        <v>111.1</v>
      </c>
      <c r="H46" s="67">
        <v>82.5</v>
      </c>
      <c r="I46" s="67">
        <v>99.3</v>
      </c>
      <c r="J46" s="67">
        <v>94.9</v>
      </c>
      <c r="K46" s="67">
        <v>142.2</v>
      </c>
      <c r="L46" s="67">
        <v>96.5</v>
      </c>
      <c r="M46" s="57">
        <v>117.4</v>
      </c>
      <c r="N46" s="63">
        <v>97.2</v>
      </c>
      <c r="O46" s="63">
        <v>86.8</v>
      </c>
      <c r="P46" s="63">
        <v>100.2</v>
      </c>
      <c r="Q46" s="63">
        <v>96.2</v>
      </c>
      <c r="R46" s="63">
        <v>91.3</v>
      </c>
    </row>
    <row r="47" spans="1:18" ht="13.5">
      <c r="A47" s="66" t="s">
        <v>71</v>
      </c>
      <c r="B47" s="58">
        <v>95.4</v>
      </c>
      <c r="C47" s="57">
        <v>86.9</v>
      </c>
      <c r="D47" s="67">
        <v>91.6</v>
      </c>
      <c r="E47" s="67">
        <v>99</v>
      </c>
      <c r="F47" s="67" t="s">
        <v>47</v>
      </c>
      <c r="G47" s="67">
        <v>115.2</v>
      </c>
      <c r="H47" s="67">
        <v>88.1</v>
      </c>
      <c r="I47" s="67">
        <v>97.6</v>
      </c>
      <c r="J47" s="67">
        <v>95.5</v>
      </c>
      <c r="K47" s="67">
        <v>136.7</v>
      </c>
      <c r="L47" s="67">
        <v>92.5</v>
      </c>
      <c r="M47" s="67">
        <v>116</v>
      </c>
      <c r="N47" s="63">
        <v>92.7</v>
      </c>
      <c r="O47" s="63">
        <v>85.5</v>
      </c>
      <c r="P47" s="63">
        <v>103.5</v>
      </c>
      <c r="Q47" s="63">
        <v>98.5</v>
      </c>
      <c r="R47" s="63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94.5</v>
      </c>
      <c r="C49" s="57">
        <v>85.9</v>
      </c>
      <c r="D49" s="57">
        <v>92.8</v>
      </c>
      <c r="E49" s="57">
        <v>97.8</v>
      </c>
      <c r="F49" s="57" t="s">
        <v>47</v>
      </c>
      <c r="G49" s="57">
        <v>114.4</v>
      </c>
      <c r="H49" s="57">
        <v>81.3</v>
      </c>
      <c r="I49" s="57">
        <v>98.6</v>
      </c>
      <c r="J49" s="57">
        <v>95.6</v>
      </c>
      <c r="K49" s="57">
        <v>143.4</v>
      </c>
      <c r="L49" s="57">
        <v>92.2</v>
      </c>
      <c r="M49" s="57">
        <v>118.4</v>
      </c>
      <c r="N49" s="63">
        <v>94.2</v>
      </c>
      <c r="O49" s="63">
        <v>84.9</v>
      </c>
      <c r="P49" s="63">
        <v>102.8</v>
      </c>
      <c r="Q49" s="63">
        <v>95.7</v>
      </c>
      <c r="R49" s="63">
        <v>93.7</v>
      </c>
    </row>
    <row r="50" spans="1:18" ht="13.5">
      <c r="A50" s="66" t="s">
        <v>69</v>
      </c>
      <c r="B50" s="58">
        <v>95.1</v>
      </c>
      <c r="C50" s="57">
        <v>87.7</v>
      </c>
      <c r="D50" s="57">
        <v>92.4</v>
      </c>
      <c r="E50" s="57">
        <v>100</v>
      </c>
      <c r="F50" s="57" t="s">
        <v>47</v>
      </c>
      <c r="G50" s="57">
        <v>112.7</v>
      </c>
      <c r="H50" s="57">
        <v>85.2</v>
      </c>
      <c r="I50" s="57">
        <v>97.1</v>
      </c>
      <c r="J50" s="57">
        <v>93.9</v>
      </c>
      <c r="K50" s="57">
        <v>133.5</v>
      </c>
      <c r="L50" s="57">
        <v>94.6</v>
      </c>
      <c r="M50" s="57">
        <v>116.2</v>
      </c>
      <c r="N50" s="63">
        <v>96.3</v>
      </c>
      <c r="O50" s="63">
        <v>84.8</v>
      </c>
      <c r="P50" s="63">
        <v>102.9</v>
      </c>
      <c r="Q50" s="63">
        <v>97.2</v>
      </c>
      <c r="R50" s="63">
        <v>92.6</v>
      </c>
    </row>
    <row r="51" spans="1:18" ht="13.5">
      <c r="A51" s="59" t="s">
        <v>68</v>
      </c>
      <c r="B51" s="58">
        <v>95.3</v>
      </c>
      <c r="C51" s="57">
        <v>85.8</v>
      </c>
      <c r="D51" s="57">
        <v>93.2</v>
      </c>
      <c r="E51" s="57">
        <v>99.3</v>
      </c>
      <c r="F51" s="57" t="s">
        <v>47</v>
      </c>
      <c r="G51" s="57">
        <v>121.6</v>
      </c>
      <c r="H51" s="57">
        <v>89.5</v>
      </c>
      <c r="I51" s="57">
        <v>95.4</v>
      </c>
      <c r="J51" s="57">
        <v>97.2</v>
      </c>
      <c r="K51" s="57">
        <v>135.7</v>
      </c>
      <c r="L51" s="57">
        <v>92.7</v>
      </c>
      <c r="M51" s="57">
        <v>115.6</v>
      </c>
      <c r="N51" s="63">
        <v>91.8</v>
      </c>
      <c r="O51" s="63">
        <v>83.7</v>
      </c>
      <c r="P51" s="63">
        <v>103.3</v>
      </c>
      <c r="Q51" s="63">
        <v>104</v>
      </c>
      <c r="R51" s="63">
        <v>90.4</v>
      </c>
    </row>
    <row r="52" spans="1:18" ht="13.5">
      <c r="A52" s="59" t="s">
        <v>67</v>
      </c>
      <c r="B52" s="58">
        <v>94.9</v>
      </c>
      <c r="C52" s="57">
        <v>86.3</v>
      </c>
      <c r="D52" s="57">
        <v>93.5</v>
      </c>
      <c r="E52" s="57">
        <v>97.9</v>
      </c>
      <c r="F52" s="57" t="s">
        <v>47</v>
      </c>
      <c r="G52" s="57">
        <v>118.9</v>
      </c>
      <c r="H52" s="57">
        <v>88.6</v>
      </c>
      <c r="I52" s="57">
        <v>95.6</v>
      </c>
      <c r="J52" s="57">
        <v>96.7</v>
      </c>
      <c r="K52" s="57">
        <v>131.6</v>
      </c>
      <c r="L52" s="57">
        <v>90.5</v>
      </c>
      <c r="M52" s="57">
        <v>122.2</v>
      </c>
      <c r="N52" s="63">
        <v>93</v>
      </c>
      <c r="O52" s="63">
        <v>83.1</v>
      </c>
      <c r="P52" s="63">
        <v>103</v>
      </c>
      <c r="Q52" s="63">
        <v>98.7</v>
      </c>
      <c r="R52" s="63">
        <v>93.1</v>
      </c>
    </row>
    <row r="53" spans="1:18" ht="13.5">
      <c r="A53" s="59" t="s">
        <v>66</v>
      </c>
      <c r="B53" s="58">
        <v>94.9</v>
      </c>
      <c r="C53" s="57">
        <v>86.8</v>
      </c>
      <c r="D53" s="57">
        <v>90.5</v>
      </c>
      <c r="E53" s="57">
        <v>98.6</v>
      </c>
      <c r="F53" s="57" t="s">
        <v>47</v>
      </c>
      <c r="G53" s="57">
        <v>116</v>
      </c>
      <c r="H53" s="57">
        <v>89</v>
      </c>
      <c r="I53" s="57">
        <v>96.2</v>
      </c>
      <c r="J53" s="57">
        <v>95.6</v>
      </c>
      <c r="K53" s="57">
        <v>137.6</v>
      </c>
      <c r="L53" s="57">
        <v>90</v>
      </c>
      <c r="M53" s="57">
        <v>115.8</v>
      </c>
      <c r="N53" s="63">
        <v>95.6</v>
      </c>
      <c r="O53" s="63">
        <v>83.8</v>
      </c>
      <c r="P53" s="63">
        <v>102.8</v>
      </c>
      <c r="Q53" s="63">
        <v>95.8</v>
      </c>
      <c r="R53" s="63">
        <v>95.2</v>
      </c>
    </row>
    <row r="54" spans="1:18" ht="13.5">
      <c r="A54" s="59" t="s">
        <v>65</v>
      </c>
      <c r="B54" s="58">
        <v>95.5</v>
      </c>
      <c r="C54" s="57">
        <v>88</v>
      </c>
      <c r="D54" s="57">
        <v>90.8</v>
      </c>
      <c r="E54" s="57">
        <v>98.6</v>
      </c>
      <c r="F54" s="57" t="s">
        <v>47</v>
      </c>
      <c r="G54" s="57">
        <v>117</v>
      </c>
      <c r="H54" s="57">
        <v>89.5</v>
      </c>
      <c r="I54" s="57">
        <v>97.8</v>
      </c>
      <c r="J54" s="57">
        <v>96.4</v>
      </c>
      <c r="K54" s="57">
        <v>130.8</v>
      </c>
      <c r="L54" s="57">
        <v>91.4</v>
      </c>
      <c r="M54" s="57">
        <v>114.5</v>
      </c>
      <c r="N54" s="63">
        <v>89.7</v>
      </c>
      <c r="O54" s="63">
        <v>84.6</v>
      </c>
      <c r="P54" s="63">
        <v>105.8</v>
      </c>
      <c r="Q54" s="63">
        <v>97</v>
      </c>
      <c r="R54" s="63">
        <v>96.2</v>
      </c>
    </row>
    <row r="55" spans="1:18" ht="13.5">
      <c r="A55" s="59" t="s">
        <v>64</v>
      </c>
      <c r="B55" s="58">
        <v>97.2</v>
      </c>
      <c r="C55" s="57">
        <v>88.4</v>
      </c>
      <c r="D55" s="57">
        <v>91.4</v>
      </c>
      <c r="E55" s="57">
        <v>99.3</v>
      </c>
      <c r="F55" s="57" t="s">
        <v>47</v>
      </c>
      <c r="G55" s="57">
        <v>120.1</v>
      </c>
      <c r="H55" s="57">
        <v>90.5</v>
      </c>
      <c r="I55" s="57">
        <v>98.8</v>
      </c>
      <c r="J55" s="57">
        <v>98.3</v>
      </c>
      <c r="K55" s="57">
        <v>131</v>
      </c>
      <c r="L55" s="57">
        <v>92</v>
      </c>
      <c r="M55" s="57">
        <v>111.7</v>
      </c>
      <c r="N55" s="63">
        <v>92.6</v>
      </c>
      <c r="O55" s="63">
        <v>94.8</v>
      </c>
      <c r="P55" s="63">
        <v>106.2</v>
      </c>
      <c r="Q55" s="63">
        <v>96.8</v>
      </c>
      <c r="R55" s="63">
        <v>96.3</v>
      </c>
    </row>
    <row r="56" spans="1:18" ht="13.5">
      <c r="A56" s="59" t="s">
        <v>63</v>
      </c>
      <c r="B56" s="58">
        <v>95.4</v>
      </c>
      <c r="C56" s="57">
        <v>86.9</v>
      </c>
      <c r="D56" s="57">
        <v>87.4</v>
      </c>
      <c r="E56" s="57">
        <v>98.9</v>
      </c>
      <c r="F56" s="57" t="s">
        <v>47</v>
      </c>
      <c r="G56" s="57">
        <v>116</v>
      </c>
      <c r="H56" s="57">
        <v>91.3</v>
      </c>
      <c r="I56" s="57">
        <v>96.5</v>
      </c>
      <c r="J56" s="57">
        <v>93.8</v>
      </c>
      <c r="K56" s="57">
        <v>128.2</v>
      </c>
      <c r="L56" s="57">
        <v>92.8</v>
      </c>
      <c r="M56" s="57">
        <v>116.4</v>
      </c>
      <c r="N56" s="63">
        <v>92.4</v>
      </c>
      <c r="O56" s="63">
        <v>82</v>
      </c>
      <c r="P56" s="63">
        <v>106.3</v>
      </c>
      <c r="Q56" s="63">
        <v>100.9</v>
      </c>
      <c r="R56" s="63">
        <v>93</v>
      </c>
    </row>
    <row r="57" spans="1:18" ht="13.5">
      <c r="A57" s="59" t="s">
        <v>62</v>
      </c>
      <c r="B57" s="58">
        <v>94.5</v>
      </c>
      <c r="C57" s="57">
        <v>87</v>
      </c>
      <c r="D57" s="57">
        <v>87.8</v>
      </c>
      <c r="E57" s="57">
        <v>96.7</v>
      </c>
      <c r="F57" s="57">
        <v>104.6</v>
      </c>
      <c r="G57" s="57">
        <v>116.5</v>
      </c>
      <c r="H57" s="57">
        <v>85</v>
      </c>
      <c r="I57" s="57">
        <v>96.5</v>
      </c>
      <c r="J57" s="57">
        <v>94.4</v>
      </c>
      <c r="K57" s="57">
        <v>137.8</v>
      </c>
      <c r="L57" s="57">
        <v>90.1</v>
      </c>
      <c r="M57" s="57">
        <v>112.2</v>
      </c>
      <c r="N57" s="63">
        <v>92.8</v>
      </c>
      <c r="O57" s="63">
        <v>81.2</v>
      </c>
      <c r="P57" s="63">
        <v>110</v>
      </c>
      <c r="Q57" s="63">
        <v>101.5</v>
      </c>
      <c r="R57" s="63">
        <v>93.2</v>
      </c>
    </row>
    <row r="58" spans="1:18" ht="13.5">
      <c r="A58" s="59" t="s">
        <v>61</v>
      </c>
      <c r="B58" s="58">
        <v>96.5</v>
      </c>
      <c r="C58" s="57">
        <v>86.3</v>
      </c>
      <c r="D58" s="57">
        <v>88.3</v>
      </c>
      <c r="E58" s="57">
        <v>98.1</v>
      </c>
      <c r="F58" s="57">
        <v>123.8</v>
      </c>
      <c r="G58" s="57">
        <v>121</v>
      </c>
      <c r="H58" s="57">
        <v>88.4</v>
      </c>
      <c r="I58" s="57">
        <v>95.4</v>
      </c>
      <c r="J58" s="57">
        <v>94.1</v>
      </c>
      <c r="K58" s="57">
        <v>137.7</v>
      </c>
      <c r="L58" s="57">
        <v>97.2</v>
      </c>
      <c r="M58" s="57">
        <v>106.5</v>
      </c>
      <c r="N58" s="63">
        <v>94.3</v>
      </c>
      <c r="O58" s="63">
        <v>94.5</v>
      </c>
      <c r="P58" s="63">
        <v>108.2</v>
      </c>
      <c r="Q58" s="63">
        <v>100</v>
      </c>
      <c r="R58" s="63">
        <v>93.9</v>
      </c>
    </row>
    <row r="59" spans="1:18" ht="13.5">
      <c r="A59" s="59" t="s">
        <v>60</v>
      </c>
      <c r="B59" s="58">
        <v>96.2</v>
      </c>
      <c r="C59" s="57">
        <v>86.2</v>
      </c>
      <c r="D59" s="57">
        <v>90.3</v>
      </c>
      <c r="E59" s="57">
        <v>99.5</v>
      </c>
      <c r="F59" s="57">
        <v>119.3</v>
      </c>
      <c r="G59" s="57">
        <v>117.1</v>
      </c>
      <c r="H59" s="57">
        <v>88.6</v>
      </c>
      <c r="I59" s="57">
        <v>95.3</v>
      </c>
      <c r="J59" s="57">
        <v>96.6</v>
      </c>
      <c r="K59" s="57">
        <v>137.9</v>
      </c>
      <c r="L59" s="57">
        <v>97.9</v>
      </c>
      <c r="M59" s="57">
        <v>115.3</v>
      </c>
      <c r="N59" s="63">
        <v>94.9</v>
      </c>
      <c r="O59" s="63">
        <v>83.6</v>
      </c>
      <c r="P59" s="63">
        <v>106.7</v>
      </c>
      <c r="Q59" s="63">
        <v>97.7</v>
      </c>
      <c r="R59" s="63">
        <v>97.6</v>
      </c>
    </row>
    <row r="60" spans="1:18" ht="13.5">
      <c r="A60" s="59" t="s">
        <v>59</v>
      </c>
      <c r="B60" s="58">
        <v>97.5</v>
      </c>
      <c r="C60" s="57">
        <v>83.8</v>
      </c>
      <c r="D60" s="57">
        <v>94</v>
      </c>
      <c r="E60" s="57">
        <v>100.7</v>
      </c>
      <c r="F60" s="57">
        <v>119.7</v>
      </c>
      <c r="G60" s="57">
        <v>118.9</v>
      </c>
      <c r="H60" s="57">
        <v>90.7</v>
      </c>
      <c r="I60" s="57">
        <v>98.5</v>
      </c>
      <c r="J60" s="57">
        <v>98.9</v>
      </c>
      <c r="K60" s="57">
        <v>139.9</v>
      </c>
      <c r="L60" s="57">
        <v>97.1</v>
      </c>
      <c r="M60" s="57">
        <v>114.1</v>
      </c>
      <c r="N60" s="63">
        <v>97.8</v>
      </c>
      <c r="O60" s="63">
        <v>83.3</v>
      </c>
      <c r="P60" s="63">
        <v>108.2</v>
      </c>
      <c r="Q60" s="63">
        <v>97.9</v>
      </c>
      <c r="R60" s="63">
        <v>95.8</v>
      </c>
    </row>
    <row r="61" spans="1:18" ht="13.5">
      <c r="A61" s="59" t="s">
        <v>58</v>
      </c>
      <c r="B61" s="58">
        <v>95</v>
      </c>
      <c r="C61" s="57">
        <v>85</v>
      </c>
      <c r="D61" s="57">
        <v>93.9</v>
      </c>
      <c r="E61" s="57">
        <v>97.6</v>
      </c>
      <c r="F61" s="57">
        <v>118.2</v>
      </c>
      <c r="G61" s="57">
        <v>117.8</v>
      </c>
      <c r="H61" s="57">
        <v>86.1</v>
      </c>
      <c r="I61" s="57">
        <v>98.1</v>
      </c>
      <c r="J61" s="57">
        <v>96.2</v>
      </c>
      <c r="K61" s="57">
        <v>139.7</v>
      </c>
      <c r="L61" s="57">
        <v>96.4</v>
      </c>
      <c r="M61" s="57">
        <v>111.9</v>
      </c>
      <c r="N61" s="63">
        <v>96.7</v>
      </c>
      <c r="O61" s="63">
        <v>82.6</v>
      </c>
      <c r="P61" s="63">
        <v>103.5</v>
      </c>
      <c r="Q61" s="63">
        <v>96</v>
      </c>
      <c r="R61" s="63">
        <v>93.8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0.5</v>
      </c>
      <c r="C64" s="57">
        <v>-1</v>
      </c>
      <c r="D64" s="57">
        <v>1.2</v>
      </c>
      <c r="E64" s="57">
        <v>-0.2</v>
      </c>
      <c r="F64" s="57" t="s">
        <v>47</v>
      </c>
      <c r="G64" s="57">
        <v>3</v>
      </c>
      <c r="H64" s="57">
        <v>5.9</v>
      </c>
      <c r="I64" s="57">
        <v>-0.5</v>
      </c>
      <c r="J64" s="57">
        <v>0.6</v>
      </c>
      <c r="K64" s="57">
        <v>-2.6</v>
      </c>
      <c r="L64" s="57">
        <v>4.6</v>
      </c>
      <c r="M64" s="57">
        <v>-5.5</v>
      </c>
      <c r="N64" s="57">
        <v>2.7</v>
      </c>
      <c r="O64" s="57">
        <v>-2.7</v>
      </c>
      <c r="P64" s="57">
        <v>0.7</v>
      </c>
      <c r="Q64" s="57">
        <v>0.3</v>
      </c>
      <c r="R64" s="57">
        <v>0.1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100.5</v>
      </c>
      <c r="C9" s="70">
        <v>97.6</v>
      </c>
      <c r="D9" s="69">
        <v>99.2</v>
      </c>
      <c r="E9" s="69">
        <v>100.7</v>
      </c>
      <c r="F9" s="69">
        <v>89.7</v>
      </c>
      <c r="G9" s="69">
        <v>98.3</v>
      </c>
      <c r="H9" s="69">
        <v>103.4</v>
      </c>
      <c r="I9" s="69">
        <v>101.2</v>
      </c>
      <c r="J9" s="69">
        <v>101</v>
      </c>
      <c r="K9" s="69">
        <v>80</v>
      </c>
      <c r="L9" s="69">
        <v>98.6</v>
      </c>
      <c r="M9" s="69">
        <v>109.9</v>
      </c>
      <c r="N9" s="69">
        <v>94.8</v>
      </c>
      <c r="O9" s="68">
        <v>102</v>
      </c>
      <c r="P9" s="68">
        <v>104.1</v>
      </c>
      <c r="Q9" s="68">
        <v>100.6</v>
      </c>
      <c r="R9" s="69">
        <v>92.2</v>
      </c>
    </row>
    <row r="10" spans="1:18" ht="13.5">
      <c r="A10" s="66" t="s">
        <v>74</v>
      </c>
      <c r="B10" s="71">
        <v>98.4</v>
      </c>
      <c r="C10" s="70" t="s">
        <v>47</v>
      </c>
      <c r="D10" s="69">
        <v>103</v>
      </c>
      <c r="E10" s="69">
        <v>101</v>
      </c>
      <c r="F10" s="69">
        <v>86.9</v>
      </c>
      <c r="G10" s="69">
        <v>106.4</v>
      </c>
      <c r="H10" s="69">
        <v>93.6</v>
      </c>
      <c r="I10" s="69">
        <v>95.5</v>
      </c>
      <c r="J10" s="69">
        <v>100.2</v>
      </c>
      <c r="K10" s="69">
        <v>82.1</v>
      </c>
      <c r="L10" s="69">
        <v>101</v>
      </c>
      <c r="M10" s="69">
        <v>113.8</v>
      </c>
      <c r="N10" s="69">
        <v>96.7</v>
      </c>
      <c r="O10" s="68">
        <v>96.3</v>
      </c>
      <c r="P10" s="68">
        <v>104.5</v>
      </c>
      <c r="Q10" s="68">
        <v>100.6</v>
      </c>
      <c r="R10" s="69">
        <v>92</v>
      </c>
    </row>
    <row r="11" spans="1:18" ht="13.5">
      <c r="A11" s="66" t="s">
        <v>73</v>
      </c>
      <c r="B11" s="71">
        <v>96</v>
      </c>
      <c r="C11" s="70">
        <v>90.2</v>
      </c>
      <c r="D11" s="69">
        <v>101.3</v>
      </c>
      <c r="E11" s="69">
        <v>99.1</v>
      </c>
      <c r="F11" s="69">
        <v>93.3</v>
      </c>
      <c r="G11" s="69">
        <v>101.5</v>
      </c>
      <c r="H11" s="69">
        <v>87.6</v>
      </c>
      <c r="I11" s="69">
        <v>93.2</v>
      </c>
      <c r="J11" s="69">
        <v>95.9</v>
      </c>
      <c r="K11" s="69">
        <v>102.9</v>
      </c>
      <c r="L11" s="69">
        <v>95</v>
      </c>
      <c r="M11" s="69">
        <v>109.2</v>
      </c>
      <c r="N11" s="69">
        <v>96.5</v>
      </c>
      <c r="O11" s="68">
        <v>87.2</v>
      </c>
      <c r="P11" s="68">
        <v>103.3</v>
      </c>
      <c r="Q11" s="68">
        <v>99.2</v>
      </c>
      <c r="R11" s="69">
        <v>95.8</v>
      </c>
    </row>
    <row r="12" spans="1:18" ht="13.5">
      <c r="A12" s="66" t="s">
        <v>72</v>
      </c>
      <c r="B12" s="58">
        <v>95.6</v>
      </c>
      <c r="C12" s="57">
        <v>86</v>
      </c>
      <c r="D12" s="67">
        <v>97.3</v>
      </c>
      <c r="E12" s="67">
        <v>100.3</v>
      </c>
      <c r="F12" s="67">
        <v>94.3</v>
      </c>
      <c r="G12" s="67">
        <v>107.1</v>
      </c>
      <c r="H12" s="67">
        <v>86.6</v>
      </c>
      <c r="I12" s="67">
        <v>92.7</v>
      </c>
      <c r="J12" s="67">
        <v>93.5</v>
      </c>
      <c r="K12" s="67">
        <v>108.6</v>
      </c>
      <c r="L12" s="67">
        <v>93.2</v>
      </c>
      <c r="M12" s="67">
        <v>106.1</v>
      </c>
      <c r="N12" s="63">
        <v>89.9</v>
      </c>
      <c r="O12" s="63">
        <v>86.7</v>
      </c>
      <c r="P12" s="63">
        <v>106.6</v>
      </c>
      <c r="Q12" s="63">
        <v>98.4</v>
      </c>
      <c r="R12" s="63">
        <v>95.9</v>
      </c>
    </row>
    <row r="13" spans="1:18" ht="13.5">
      <c r="A13" s="66" t="s">
        <v>71</v>
      </c>
      <c r="B13" s="58">
        <v>95.9</v>
      </c>
      <c r="C13" s="57">
        <v>91</v>
      </c>
      <c r="D13" s="67">
        <v>96.1</v>
      </c>
      <c r="E13" s="67">
        <v>101.4</v>
      </c>
      <c r="F13" s="67">
        <v>101.8</v>
      </c>
      <c r="G13" s="67">
        <v>113.8</v>
      </c>
      <c r="H13" s="67">
        <v>89.8</v>
      </c>
      <c r="I13" s="67">
        <v>92.8</v>
      </c>
      <c r="J13" s="67">
        <v>95.9</v>
      </c>
      <c r="K13" s="67">
        <v>102.5</v>
      </c>
      <c r="L13" s="67">
        <v>91.7</v>
      </c>
      <c r="M13" s="67">
        <v>107.1</v>
      </c>
      <c r="N13" s="63">
        <v>90.3</v>
      </c>
      <c r="O13" s="63">
        <v>85.4</v>
      </c>
      <c r="P13" s="63">
        <v>109.2</v>
      </c>
      <c r="Q13" s="63">
        <v>96.9</v>
      </c>
      <c r="R13" s="63">
        <v>95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95.8</v>
      </c>
      <c r="C15" s="57">
        <v>91.1</v>
      </c>
      <c r="D15" s="57">
        <v>93.9</v>
      </c>
      <c r="E15" s="57">
        <v>100.2</v>
      </c>
      <c r="F15" s="57">
        <v>101.7</v>
      </c>
      <c r="G15" s="57">
        <v>112.5</v>
      </c>
      <c r="H15" s="57">
        <v>85.8</v>
      </c>
      <c r="I15" s="57">
        <v>93.2</v>
      </c>
      <c r="J15" s="57">
        <v>96</v>
      </c>
      <c r="K15" s="57">
        <v>103.1</v>
      </c>
      <c r="L15" s="57">
        <v>90.3</v>
      </c>
      <c r="M15" s="57">
        <v>111.4</v>
      </c>
      <c r="N15" s="63">
        <v>98.6</v>
      </c>
      <c r="O15" s="63">
        <v>86.2</v>
      </c>
      <c r="P15" s="63">
        <v>109</v>
      </c>
      <c r="Q15" s="63">
        <v>95.3</v>
      </c>
      <c r="R15" s="63">
        <v>94.3</v>
      </c>
    </row>
    <row r="16" spans="1:18" ht="13.5">
      <c r="A16" s="66" t="s">
        <v>69</v>
      </c>
      <c r="B16" s="58">
        <v>96.3</v>
      </c>
      <c r="C16" s="57">
        <v>92.9</v>
      </c>
      <c r="D16" s="57">
        <v>95.4</v>
      </c>
      <c r="E16" s="57">
        <v>103.1</v>
      </c>
      <c r="F16" s="57">
        <v>101.7</v>
      </c>
      <c r="G16" s="57">
        <v>114.8</v>
      </c>
      <c r="H16" s="57">
        <v>87.7</v>
      </c>
      <c r="I16" s="57">
        <v>92.6</v>
      </c>
      <c r="J16" s="57">
        <v>94.8</v>
      </c>
      <c r="K16" s="57">
        <v>101.1</v>
      </c>
      <c r="L16" s="57">
        <v>92.8</v>
      </c>
      <c r="M16" s="57">
        <v>108.7</v>
      </c>
      <c r="N16" s="63">
        <v>99.1</v>
      </c>
      <c r="O16" s="63">
        <v>86.1</v>
      </c>
      <c r="P16" s="63">
        <v>108.6</v>
      </c>
      <c r="Q16" s="63">
        <v>96.8</v>
      </c>
      <c r="R16" s="63">
        <v>94.2</v>
      </c>
    </row>
    <row r="17" spans="1:18" ht="13.5">
      <c r="A17" s="59" t="s">
        <v>68</v>
      </c>
      <c r="B17" s="58">
        <v>96.2</v>
      </c>
      <c r="C17" s="57">
        <v>90.1</v>
      </c>
      <c r="D17" s="57">
        <v>95.1</v>
      </c>
      <c r="E17" s="57">
        <v>102.3</v>
      </c>
      <c r="F17" s="57">
        <v>101.8</v>
      </c>
      <c r="G17" s="57">
        <v>118.6</v>
      </c>
      <c r="H17" s="57">
        <v>89.1</v>
      </c>
      <c r="I17" s="57">
        <v>94</v>
      </c>
      <c r="J17" s="57">
        <v>99.8</v>
      </c>
      <c r="K17" s="57">
        <v>99.6</v>
      </c>
      <c r="L17" s="57">
        <v>92.8</v>
      </c>
      <c r="M17" s="57">
        <v>104.2</v>
      </c>
      <c r="N17" s="63">
        <v>87.1</v>
      </c>
      <c r="O17" s="63">
        <v>84.1</v>
      </c>
      <c r="P17" s="63">
        <v>110.1</v>
      </c>
      <c r="Q17" s="63">
        <v>102.2</v>
      </c>
      <c r="R17" s="63">
        <v>94.1</v>
      </c>
    </row>
    <row r="18" spans="1:18" ht="13.5">
      <c r="A18" s="59" t="s">
        <v>67</v>
      </c>
      <c r="B18" s="58">
        <v>95.4</v>
      </c>
      <c r="C18" s="57">
        <v>90.4</v>
      </c>
      <c r="D18" s="57">
        <v>95.3</v>
      </c>
      <c r="E18" s="57">
        <v>100.8</v>
      </c>
      <c r="F18" s="57">
        <v>101.9</v>
      </c>
      <c r="G18" s="57">
        <v>116.1</v>
      </c>
      <c r="H18" s="57">
        <v>88.3</v>
      </c>
      <c r="I18" s="57">
        <v>92.6</v>
      </c>
      <c r="J18" s="57">
        <v>96.2</v>
      </c>
      <c r="K18" s="57">
        <v>100.4</v>
      </c>
      <c r="L18" s="57">
        <v>91.5</v>
      </c>
      <c r="M18" s="57">
        <v>111.2</v>
      </c>
      <c r="N18" s="63">
        <v>84.4</v>
      </c>
      <c r="O18" s="63">
        <v>84.7</v>
      </c>
      <c r="P18" s="63">
        <v>108.4</v>
      </c>
      <c r="Q18" s="63">
        <v>98.9</v>
      </c>
      <c r="R18" s="63">
        <v>95.8</v>
      </c>
    </row>
    <row r="19" spans="1:18" ht="13.5">
      <c r="A19" s="59" t="s">
        <v>66</v>
      </c>
      <c r="B19" s="58">
        <v>95.8</v>
      </c>
      <c r="C19" s="57">
        <v>89.6</v>
      </c>
      <c r="D19" s="57">
        <v>96.3</v>
      </c>
      <c r="E19" s="57">
        <v>101.5</v>
      </c>
      <c r="F19" s="57">
        <v>102.1</v>
      </c>
      <c r="G19" s="57">
        <v>112.9</v>
      </c>
      <c r="H19" s="57">
        <v>91.7</v>
      </c>
      <c r="I19" s="57">
        <v>93.1</v>
      </c>
      <c r="J19" s="57">
        <v>95.1</v>
      </c>
      <c r="K19" s="57">
        <v>101.8</v>
      </c>
      <c r="L19" s="57">
        <v>90.8</v>
      </c>
      <c r="M19" s="57">
        <v>105.2</v>
      </c>
      <c r="N19" s="63">
        <v>87.2</v>
      </c>
      <c r="O19" s="63">
        <v>84.4</v>
      </c>
      <c r="P19" s="63">
        <v>108.3</v>
      </c>
      <c r="Q19" s="63">
        <v>97</v>
      </c>
      <c r="R19" s="63">
        <v>99.5</v>
      </c>
    </row>
    <row r="20" spans="1:18" ht="13.5">
      <c r="A20" s="59" t="s">
        <v>65</v>
      </c>
      <c r="B20" s="58">
        <v>95.6</v>
      </c>
      <c r="C20" s="57">
        <v>90.8</v>
      </c>
      <c r="D20" s="57">
        <v>97.8</v>
      </c>
      <c r="E20" s="57">
        <v>101</v>
      </c>
      <c r="F20" s="57">
        <v>101.6</v>
      </c>
      <c r="G20" s="57">
        <v>111.4</v>
      </c>
      <c r="H20" s="57">
        <v>91.3</v>
      </c>
      <c r="I20" s="57">
        <v>92.8</v>
      </c>
      <c r="J20" s="57">
        <v>96.2</v>
      </c>
      <c r="K20" s="57">
        <v>100.1</v>
      </c>
      <c r="L20" s="57">
        <v>91.1</v>
      </c>
      <c r="M20" s="57">
        <v>103.4</v>
      </c>
      <c r="N20" s="63">
        <v>83.5</v>
      </c>
      <c r="O20" s="63">
        <v>84.7</v>
      </c>
      <c r="P20" s="63">
        <v>110.2</v>
      </c>
      <c r="Q20" s="63">
        <v>99.8</v>
      </c>
      <c r="R20" s="63">
        <v>97.2</v>
      </c>
    </row>
    <row r="21" spans="1:18" ht="13.5">
      <c r="A21" s="59" t="s">
        <v>64</v>
      </c>
      <c r="B21" s="58">
        <v>96.8</v>
      </c>
      <c r="C21" s="57">
        <v>92.8</v>
      </c>
      <c r="D21" s="57">
        <v>97.2</v>
      </c>
      <c r="E21" s="57">
        <v>101.4</v>
      </c>
      <c r="F21" s="57">
        <v>101.6</v>
      </c>
      <c r="G21" s="57">
        <v>121.7</v>
      </c>
      <c r="H21" s="57">
        <v>92.5</v>
      </c>
      <c r="I21" s="57">
        <v>93.4</v>
      </c>
      <c r="J21" s="57">
        <v>96.7</v>
      </c>
      <c r="K21" s="57">
        <v>102.2</v>
      </c>
      <c r="L21" s="57">
        <v>91.4</v>
      </c>
      <c r="M21" s="57">
        <v>99.6</v>
      </c>
      <c r="N21" s="63">
        <v>86.1</v>
      </c>
      <c r="O21" s="63">
        <v>92.2</v>
      </c>
      <c r="P21" s="63">
        <v>111.8</v>
      </c>
      <c r="Q21" s="63">
        <v>97.3</v>
      </c>
      <c r="R21" s="63">
        <v>96.7</v>
      </c>
    </row>
    <row r="22" spans="1:18" ht="13.5">
      <c r="A22" s="59" t="s">
        <v>63</v>
      </c>
      <c r="B22" s="58">
        <v>95.6</v>
      </c>
      <c r="C22" s="57">
        <v>91.2</v>
      </c>
      <c r="D22" s="57">
        <v>97.7</v>
      </c>
      <c r="E22" s="57">
        <v>101.1</v>
      </c>
      <c r="F22" s="57">
        <v>99.8</v>
      </c>
      <c r="G22" s="57">
        <v>111.8</v>
      </c>
      <c r="H22" s="57">
        <v>93</v>
      </c>
      <c r="I22" s="57">
        <v>91.1</v>
      </c>
      <c r="J22" s="57">
        <v>94.9</v>
      </c>
      <c r="K22" s="57">
        <v>99.4</v>
      </c>
      <c r="L22" s="57">
        <v>90.7</v>
      </c>
      <c r="M22" s="57">
        <v>104.6</v>
      </c>
      <c r="N22" s="63">
        <v>85.6</v>
      </c>
      <c r="O22" s="63">
        <v>82.5</v>
      </c>
      <c r="P22" s="63">
        <v>111.4</v>
      </c>
      <c r="Q22" s="63">
        <v>100.1</v>
      </c>
      <c r="R22" s="63">
        <v>97.6</v>
      </c>
    </row>
    <row r="23" spans="1:18" ht="13.5">
      <c r="A23" s="59" t="s">
        <v>62</v>
      </c>
      <c r="B23" s="58">
        <v>94.4</v>
      </c>
      <c r="C23" s="57">
        <v>90.9</v>
      </c>
      <c r="D23" s="57">
        <v>92.1</v>
      </c>
      <c r="E23" s="57">
        <v>98.6</v>
      </c>
      <c r="F23" s="57">
        <v>103.3</v>
      </c>
      <c r="G23" s="57">
        <v>112</v>
      </c>
      <c r="H23" s="57">
        <v>83.4</v>
      </c>
      <c r="I23" s="57">
        <v>93.6</v>
      </c>
      <c r="J23" s="57">
        <v>96.6</v>
      </c>
      <c r="K23" s="57">
        <v>110.9</v>
      </c>
      <c r="L23" s="57">
        <v>88</v>
      </c>
      <c r="M23" s="57">
        <v>101.1</v>
      </c>
      <c r="N23" s="63">
        <v>77.2</v>
      </c>
      <c r="O23" s="63">
        <v>84.2</v>
      </c>
      <c r="P23" s="63">
        <v>112.9</v>
      </c>
      <c r="Q23" s="63">
        <v>103.5</v>
      </c>
      <c r="R23" s="63">
        <v>98.7</v>
      </c>
    </row>
    <row r="24" spans="1:18" ht="13.5">
      <c r="A24" s="59" t="s">
        <v>61</v>
      </c>
      <c r="B24" s="58">
        <v>96.1</v>
      </c>
      <c r="C24" s="57">
        <v>90.4</v>
      </c>
      <c r="D24" s="57">
        <v>95.4</v>
      </c>
      <c r="E24" s="57">
        <v>100.1</v>
      </c>
      <c r="F24" s="57">
        <v>117.4</v>
      </c>
      <c r="G24" s="57">
        <v>115</v>
      </c>
      <c r="H24" s="57">
        <v>86.4</v>
      </c>
      <c r="I24" s="57">
        <v>93</v>
      </c>
      <c r="J24" s="57">
        <v>94.7</v>
      </c>
      <c r="K24" s="57">
        <v>111.7</v>
      </c>
      <c r="L24" s="57">
        <v>94.2</v>
      </c>
      <c r="M24" s="57">
        <v>97.4</v>
      </c>
      <c r="N24" s="63">
        <v>76.5</v>
      </c>
      <c r="O24" s="63">
        <v>95.3</v>
      </c>
      <c r="P24" s="63">
        <v>112.4</v>
      </c>
      <c r="Q24" s="63">
        <v>103.6</v>
      </c>
      <c r="R24" s="63">
        <v>99.1</v>
      </c>
    </row>
    <row r="25" spans="1:18" ht="13.5">
      <c r="A25" s="59" t="s">
        <v>60</v>
      </c>
      <c r="B25" s="58">
        <v>96.4</v>
      </c>
      <c r="C25" s="57">
        <v>90.9</v>
      </c>
      <c r="D25" s="57">
        <v>95.9</v>
      </c>
      <c r="E25" s="57">
        <v>101.2</v>
      </c>
      <c r="F25" s="57">
        <v>111.9</v>
      </c>
      <c r="G25" s="57">
        <v>112.4</v>
      </c>
      <c r="H25" s="57">
        <v>86.8</v>
      </c>
      <c r="I25" s="57">
        <v>94.4</v>
      </c>
      <c r="J25" s="57">
        <v>96.1</v>
      </c>
      <c r="K25" s="57">
        <v>106.8</v>
      </c>
      <c r="L25" s="57">
        <v>95.1</v>
      </c>
      <c r="M25" s="57">
        <v>103.3</v>
      </c>
      <c r="N25" s="63">
        <v>80.8</v>
      </c>
      <c r="O25" s="63">
        <v>85.9</v>
      </c>
      <c r="P25" s="63">
        <v>112.1</v>
      </c>
      <c r="Q25" s="63">
        <v>103.1</v>
      </c>
      <c r="R25" s="63">
        <v>102</v>
      </c>
    </row>
    <row r="26" spans="1:18" ht="13.5">
      <c r="A26" s="59" t="s">
        <v>59</v>
      </c>
      <c r="B26" s="58">
        <v>97.5</v>
      </c>
      <c r="C26" s="57">
        <v>89.1</v>
      </c>
      <c r="D26" s="57">
        <v>97</v>
      </c>
      <c r="E26" s="57">
        <v>102.3</v>
      </c>
      <c r="F26" s="57">
        <v>113</v>
      </c>
      <c r="G26" s="57">
        <v>112.6</v>
      </c>
      <c r="H26" s="57">
        <v>87.3</v>
      </c>
      <c r="I26" s="57">
        <v>97</v>
      </c>
      <c r="J26" s="57">
        <v>99.2</v>
      </c>
      <c r="K26" s="57">
        <v>106</v>
      </c>
      <c r="L26" s="57">
        <v>95.7</v>
      </c>
      <c r="M26" s="57">
        <v>102.8</v>
      </c>
      <c r="N26" s="63">
        <v>84.2</v>
      </c>
      <c r="O26" s="63">
        <v>84.6</v>
      </c>
      <c r="P26" s="63">
        <v>114</v>
      </c>
      <c r="Q26" s="63">
        <v>103.2</v>
      </c>
      <c r="R26" s="63">
        <v>99.9</v>
      </c>
    </row>
    <row r="27" spans="1:18" ht="13.5">
      <c r="A27" s="59" t="s">
        <v>58</v>
      </c>
      <c r="B27" s="58">
        <v>96.2</v>
      </c>
      <c r="C27" s="57">
        <v>89.5</v>
      </c>
      <c r="D27" s="57">
        <v>94.6</v>
      </c>
      <c r="E27" s="57">
        <v>100.3</v>
      </c>
      <c r="F27" s="57">
        <v>111.7</v>
      </c>
      <c r="G27" s="57">
        <v>113.3</v>
      </c>
      <c r="H27" s="57">
        <v>86.8</v>
      </c>
      <c r="I27" s="57">
        <v>95.2</v>
      </c>
      <c r="J27" s="57">
        <v>94.9</v>
      </c>
      <c r="K27" s="57">
        <v>105.3</v>
      </c>
      <c r="L27" s="57">
        <v>95.4</v>
      </c>
      <c r="M27" s="57">
        <v>102.7</v>
      </c>
      <c r="N27" s="63">
        <v>84</v>
      </c>
      <c r="O27" s="63">
        <v>85.7</v>
      </c>
      <c r="P27" s="63">
        <v>109.7</v>
      </c>
      <c r="Q27" s="63">
        <v>102.9</v>
      </c>
      <c r="R27" s="63">
        <v>102.6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0.4</v>
      </c>
      <c r="C30" s="57">
        <v>-1.8</v>
      </c>
      <c r="D30" s="57">
        <v>0.7</v>
      </c>
      <c r="E30" s="57">
        <v>0.1</v>
      </c>
      <c r="F30" s="57">
        <v>9.8</v>
      </c>
      <c r="G30" s="57">
        <v>0.7</v>
      </c>
      <c r="H30" s="57">
        <v>1.2</v>
      </c>
      <c r="I30" s="57">
        <v>2.1</v>
      </c>
      <c r="J30" s="57">
        <v>-1.1</v>
      </c>
      <c r="K30" s="57">
        <v>2.1</v>
      </c>
      <c r="L30" s="57">
        <v>5.6</v>
      </c>
      <c r="M30" s="57">
        <v>-7.8</v>
      </c>
      <c r="N30" s="57">
        <v>-14.8</v>
      </c>
      <c r="O30" s="57">
        <v>-0.6</v>
      </c>
      <c r="P30" s="57">
        <v>0.6</v>
      </c>
      <c r="Q30" s="57">
        <v>8</v>
      </c>
      <c r="R30" s="57">
        <v>8.8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100.2</v>
      </c>
      <c r="C43" s="70">
        <v>101.1</v>
      </c>
      <c r="D43" s="69">
        <v>95.6</v>
      </c>
      <c r="E43" s="69">
        <v>100.2</v>
      </c>
      <c r="F43" s="69">
        <v>88.2</v>
      </c>
      <c r="G43" s="69">
        <v>105.2</v>
      </c>
      <c r="H43" s="69">
        <v>101.3</v>
      </c>
      <c r="I43" s="69">
        <v>102.1</v>
      </c>
      <c r="J43" s="69">
        <v>105</v>
      </c>
      <c r="K43" s="69">
        <v>88.4</v>
      </c>
      <c r="L43" s="69">
        <v>102.6</v>
      </c>
      <c r="M43" s="69">
        <v>121.1</v>
      </c>
      <c r="N43" s="69">
        <v>100.3</v>
      </c>
      <c r="O43" s="68">
        <v>97.6</v>
      </c>
      <c r="P43" s="68">
        <v>101.2</v>
      </c>
      <c r="Q43" s="69">
        <v>85.5</v>
      </c>
      <c r="R43" s="69">
        <v>93.2</v>
      </c>
    </row>
    <row r="44" spans="1:18" ht="13.5">
      <c r="A44" s="66" t="s">
        <v>74</v>
      </c>
      <c r="B44" s="71">
        <v>98.5</v>
      </c>
      <c r="C44" s="70" t="s">
        <v>47</v>
      </c>
      <c r="D44" s="70">
        <v>94.2</v>
      </c>
      <c r="E44" s="69">
        <v>99.1</v>
      </c>
      <c r="F44" s="69">
        <v>89.9</v>
      </c>
      <c r="G44" s="69">
        <v>113.4</v>
      </c>
      <c r="H44" s="69">
        <v>91.7</v>
      </c>
      <c r="I44" s="69">
        <v>103.3</v>
      </c>
      <c r="J44" s="69">
        <v>103.1</v>
      </c>
      <c r="K44" s="69">
        <v>108.7</v>
      </c>
      <c r="L44" s="69">
        <v>98.9</v>
      </c>
      <c r="M44" s="69">
        <v>129.3</v>
      </c>
      <c r="N44" s="69">
        <v>99.6</v>
      </c>
      <c r="O44" s="68">
        <v>91.2</v>
      </c>
      <c r="P44" s="68">
        <v>104.4</v>
      </c>
      <c r="Q44" s="69">
        <v>86.7</v>
      </c>
      <c r="R44" s="69">
        <v>91.9</v>
      </c>
    </row>
    <row r="45" spans="1:18" ht="13.5">
      <c r="A45" s="66" t="s">
        <v>73</v>
      </c>
      <c r="B45" s="71">
        <v>96.7</v>
      </c>
      <c r="C45" s="70">
        <v>88.8</v>
      </c>
      <c r="D45" s="70">
        <v>96.5</v>
      </c>
      <c r="E45" s="69">
        <v>97.3</v>
      </c>
      <c r="F45" s="69">
        <v>98.7</v>
      </c>
      <c r="G45" s="69">
        <v>107.3</v>
      </c>
      <c r="H45" s="69">
        <v>86.8</v>
      </c>
      <c r="I45" s="69">
        <v>103.1</v>
      </c>
      <c r="J45" s="69">
        <v>100.1</v>
      </c>
      <c r="K45" s="69">
        <v>125.5</v>
      </c>
      <c r="L45" s="69">
        <v>96.1</v>
      </c>
      <c r="M45" s="69">
        <v>118.5</v>
      </c>
      <c r="N45" s="69">
        <v>96.2</v>
      </c>
      <c r="O45" s="68">
        <v>87.6</v>
      </c>
      <c r="P45" s="68">
        <v>106.1</v>
      </c>
      <c r="Q45" s="68">
        <v>86.7</v>
      </c>
      <c r="R45" s="69">
        <v>91.8</v>
      </c>
    </row>
    <row r="46" spans="1:18" ht="13.5">
      <c r="A46" s="66" t="s">
        <v>72</v>
      </c>
      <c r="B46" s="58">
        <v>95.2</v>
      </c>
      <c r="C46" s="57">
        <v>81.5</v>
      </c>
      <c r="D46" s="57">
        <v>89.9</v>
      </c>
      <c r="E46" s="67">
        <v>97.3</v>
      </c>
      <c r="F46" s="67">
        <v>99.7</v>
      </c>
      <c r="G46" s="67">
        <v>108.2</v>
      </c>
      <c r="H46" s="67">
        <v>82.4</v>
      </c>
      <c r="I46" s="67">
        <v>99.6</v>
      </c>
      <c r="J46" s="67">
        <v>94.6</v>
      </c>
      <c r="K46" s="67">
        <v>147</v>
      </c>
      <c r="L46" s="67">
        <v>93.7</v>
      </c>
      <c r="M46" s="57">
        <v>116.8</v>
      </c>
      <c r="N46" s="63">
        <v>96.7</v>
      </c>
      <c r="O46" s="63">
        <v>85.2</v>
      </c>
      <c r="P46" s="63">
        <v>108.2</v>
      </c>
      <c r="Q46" s="63">
        <v>98.5</v>
      </c>
      <c r="R46" s="63">
        <v>92.4</v>
      </c>
    </row>
    <row r="47" spans="1:18" ht="13.5">
      <c r="A47" s="66" t="s">
        <v>71</v>
      </c>
      <c r="B47" s="58">
        <v>95.6</v>
      </c>
      <c r="C47" s="57">
        <v>86.2</v>
      </c>
      <c r="D47" s="67">
        <v>91.3</v>
      </c>
      <c r="E47" s="67">
        <v>98.4</v>
      </c>
      <c r="F47" s="67" t="s">
        <v>47</v>
      </c>
      <c r="G47" s="67">
        <v>117.5</v>
      </c>
      <c r="H47" s="67">
        <v>87.2</v>
      </c>
      <c r="I47" s="67">
        <v>96.2</v>
      </c>
      <c r="J47" s="67">
        <v>97.6</v>
      </c>
      <c r="K47" s="67">
        <v>139.2</v>
      </c>
      <c r="L47" s="67">
        <v>89.9</v>
      </c>
      <c r="M47" s="67">
        <v>114.9</v>
      </c>
      <c r="N47" s="63">
        <v>92.2</v>
      </c>
      <c r="O47" s="63">
        <v>85.4</v>
      </c>
      <c r="P47" s="63">
        <v>110.1</v>
      </c>
      <c r="Q47" s="63">
        <v>98.7</v>
      </c>
      <c r="R47" s="63">
        <v>93.1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95.2</v>
      </c>
      <c r="C49" s="57">
        <v>86.3</v>
      </c>
      <c r="D49" s="57">
        <v>92.5</v>
      </c>
      <c r="E49" s="57">
        <v>98.2</v>
      </c>
      <c r="F49" s="57" t="s">
        <v>47</v>
      </c>
      <c r="G49" s="57">
        <v>116.6</v>
      </c>
      <c r="H49" s="57">
        <v>82</v>
      </c>
      <c r="I49" s="57">
        <v>96.8</v>
      </c>
      <c r="J49" s="57">
        <v>96.6</v>
      </c>
      <c r="K49" s="57">
        <v>146.5</v>
      </c>
      <c r="L49" s="57">
        <v>89.5</v>
      </c>
      <c r="M49" s="57">
        <v>117.1</v>
      </c>
      <c r="N49" s="63">
        <v>93.1</v>
      </c>
      <c r="O49" s="63">
        <v>84.7</v>
      </c>
      <c r="P49" s="63">
        <v>109.6</v>
      </c>
      <c r="Q49" s="63">
        <v>96.2</v>
      </c>
      <c r="R49" s="63">
        <v>93.9</v>
      </c>
    </row>
    <row r="50" spans="1:18" ht="13.5">
      <c r="A50" s="66" t="s">
        <v>69</v>
      </c>
      <c r="B50" s="58">
        <v>95.8</v>
      </c>
      <c r="C50" s="57">
        <v>88</v>
      </c>
      <c r="D50" s="57">
        <v>92.2</v>
      </c>
      <c r="E50" s="57">
        <v>100.2</v>
      </c>
      <c r="F50" s="57" t="s">
        <v>47</v>
      </c>
      <c r="G50" s="57">
        <v>116.2</v>
      </c>
      <c r="H50" s="57">
        <v>84.6</v>
      </c>
      <c r="I50" s="57">
        <v>96.5</v>
      </c>
      <c r="J50" s="57">
        <v>95.9</v>
      </c>
      <c r="K50" s="57">
        <v>136.5</v>
      </c>
      <c r="L50" s="57">
        <v>91.9</v>
      </c>
      <c r="M50" s="57">
        <v>115.5</v>
      </c>
      <c r="N50" s="63">
        <v>95.9</v>
      </c>
      <c r="O50" s="63">
        <v>84.7</v>
      </c>
      <c r="P50" s="63">
        <v>110.1</v>
      </c>
      <c r="Q50" s="63">
        <v>97.9</v>
      </c>
      <c r="R50" s="63">
        <v>93</v>
      </c>
    </row>
    <row r="51" spans="1:18" ht="13.5">
      <c r="A51" s="59" t="s">
        <v>68</v>
      </c>
      <c r="B51" s="58">
        <v>95.7</v>
      </c>
      <c r="C51" s="57">
        <v>85.3</v>
      </c>
      <c r="D51" s="57">
        <v>92.9</v>
      </c>
      <c r="E51" s="57">
        <v>98.9</v>
      </c>
      <c r="F51" s="57" t="s">
        <v>47</v>
      </c>
      <c r="G51" s="57">
        <v>124.8</v>
      </c>
      <c r="H51" s="57">
        <v>88.6</v>
      </c>
      <c r="I51" s="57">
        <v>94.5</v>
      </c>
      <c r="J51" s="57">
        <v>99.6</v>
      </c>
      <c r="K51" s="57">
        <v>138.2</v>
      </c>
      <c r="L51" s="57">
        <v>90.9</v>
      </c>
      <c r="M51" s="57">
        <v>114.3</v>
      </c>
      <c r="N51" s="63">
        <v>91.6</v>
      </c>
      <c r="O51" s="63">
        <v>83.6</v>
      </c>
      <c r="P51" s="63">
        <v>110.3</v>
      </c>
      <c r="Q51" s="63">
        <v>106.2</v>
      </c>
      <c r="R51" s="63">
        <v>89.9</v>
      </c>
    </row>
    <row r="52" spans="1:18" ht="13.5">
      <c r="A52" s="59" t="s">
        <v>67</v>
      </c>
      <c r="B52" s="58">
        <v>95.3</v>
      </c>
      <c r="C52" s="57">
        <v>85.6</v>
      </c>
      <c r="D52" s="57">
        <v>93.3</v>
      </c>
      <c r="E52" s="57">
        <v>97.4</v>
      </c>
      <c r="F52" s="57" t="s">
        <v>47</v>
      </c>
      <c r="G52" s="57">
        <v>121.4</v>
      </c>
      <c r="H52" s="57">
        <v>88.2</v>
      </c>
      <c r="I52" s="57">
        <v>94.2</v>
      </c>
      <c r="J52" s="57">
        <v>98.5</v>
      </c>
      <c r="K52" s="57">
        <v>135</v>
      </c>
      <c r="L52" s="57">
        <v>88.7</v>
      </c>
      <c r="M52" s="57">
        <v>120.5</v>
      </c>
      <c r="N52" s="63">
        <v>92.3</v>
      </c>
      <c r="O52" s="63">
        <v>83.2</v>
      </c>
      <c r="P52" s="63">
        <v>110</v>
      </c>
      <c r="Q52" s="63">
        <v>98.1</v>
      </c>
      <c r="R52" s="63">
        <v>93.9</v>
      </c>
    </row>
    <row r="53" spans="1:18" ht="13.5">
      <c r="A53" s="59" t="s">
        <v>66</v>
      </c>
      <c r="B53" s="58">
        <v>95.3</v>
      </c>
      <c r="C53" s="57">
        <v>84.9</v>
      </c>
      <c r="D53" s="57">
        <v>90.5</v>
      </c>
      <c r="E53" s="57">
        <v>98</v>
      </c>
      <c r="F53" s="57" t="s">
        <v>47</v>
      </c>
      <c r="G53" s="57">
        <v>118.4</v>
      </c>
      <c r="H53" s="57">
        <v>89.1</v>
      </c>
      <c r="I53" s="57">
        <v>95.4</v>
      </c>
      <c r="J53" s="57">
        <v>97.8</v>
      </c>
      <c r="K53" s="57">
        <v>141.1</v>
      </c>
      <c r="L53" s="57">
        <v>88.6</v>
      </c>
      <c r="M53" s="57">
        <v>114.7</v>
      </c>
      <c r="N53" s="63">
        <v>94.8</v>
      </c>
      <c r="O53" s="63">
        <v>83.9</v>
      </c>
      <c r="P53" s="63">
        <v>108.9</v>
      </c>
      <c r="Q53" s="63">
        <v>97.9</v>
      </c>
      <c r="R53" s="63">
        <v>95.8</v>
      </c>
    </row>
    <row r="54" spans="1:18" ht="13.5">
      <c r="A54" s="59" t="s">
        <v>65</v>
      </c>
      <c r="B54" s="58">
        <v>95.4</v>
      </c>
      <c r="C54" s="57">
        <v>86</v>
      </c>
      <c r="D54" s="57">
        <v>90.3</v>
      </c>
      <c r="E54" s="57">
        <v>97.9</v>
      </c>
      <c r="F54" s="57" t="s">
        <v>47</v>
      </c>
      <c r="G54" s="57">
        <v>118</v>
      </c>
      <c r="H54" s="57">
        <v>88.5</v>
      </c>
      <c r="I54" s="57">
        <v>95.7</v>
      </c>
      <c r="J54" s="57">
        <v>97.9</v>
      </c>
      <c r="K54" s="57">
        <v>131.7</v>
      </c>
      <c r="L54" s="57">
        <v>89</v>
      </c>
      <c r="M54" s="57">
        <v>113.6</v>
      </c>
      <c r="N54" s="63">
        <v>88.7</v>
      </c>
      <c r="O54" s="63">
        <v>84.6</v>
      </c>
      <c r="P54" s="63">
        <v>111.2</v>
      </c>
      <c r="Q54" s="63">
        <v>97.7</v>
      </c>
      <c r="R54" s="63">
        <v>95.7</v>
      </c>
    </row>
    <row r="55" spans="1:18" ht="13.5">
      <c r="A55" s="59" t="s">
        <v>64</v>
      </c>
      <c r="B55" s="58">
        <v>97.3</v>
      </c>
      <c r="C55" s="57">
        <v>87.9</v>
      </c>
      <c r="D55" s="57">
        <v>90.8</v>
      </c>
      <c r="E55" s="57">
        <v>98.3</v>
      </c>
      <c r="F55" s="57" t="s">
        <v>47</v>
      </c>
      <c r="G55" s="57">
        <v>122.3</v>
      </c>
      <c r="H55" s="57">
        <v>88.8</v>
      </c>
      <c r="I55" s="57">
        <v>97.2</v>
      </c>
      <c r="J55" s="57">
        <v>100.2</v>
      </c>
      <c r="K55" s="57">
        <v>133.7</v>
      </c>
      <c r="L55" s="57">
        <v>89.5</v>
      </c>
      <c r="M55" s="57">
        <v>110.7</v>
      </c>
      <c r="N55" s="63">
        <v>92.1</v>
      </c>
      <c r="O55" s="63">
        <v>94.7</v>
      </c>
      <c r="P55" s="63">
        <v>113.2</v>
      </c>
      <c r="Q55" s="63">
        <v>97.1</v>
      </c>
      <c r="R55" s="63">
        <v>96.4</v>
      </c>
    </row>
    <row r="56" spans="1:18" ht="13.5">
      <c r="A56" s="59" t="s">
        <v>63</v>
      </c>
      <c r="B56" s="58">
        <v>95.4</v>
      </c>
      <c r="C56" s="57">
        <v>86.3</v>
      </c>
      <c r="D56" s="57">
        <v>86.6</v>
      </c>
      <c r="E56" s="57">
        <v>98.1</v>
      </c>
      <c r="F56" s="57" t="s">
        <v>47</v>
      </c>
      <c r="G56" s="57">
        <v>118.4</v>
      </c>
      <c r="H56" s="57">
        <v>89.7</v>
      </c>
      <c r="I56" s="57">
        <v>94.7</v>
      </c>
      <c r="J56" s="57">
        <v>96.7</v>
      </c>
      <c r="K56" s="57">
        <v>132.8</v>
      </c>
      <c r="L56" s="57">
        <v>90.3</v>
      </c>
      <c r="M56" s="57">
        <v>115.3</v>
      </c>
      <c r="N56" s="63">
        <v>90.6</v>
      </c>
      <c r="O56" s="63">
        <v>81.9</v>
      </c>
      <c r="P56" s="63">
        <v>112.8</v>
      </c>
      <c r="Q56" s="63">
        <v>98.4</v>
      </c>
      <c r="R56" s="63">
        <v>92.6</v>
      </c>
    </row>
    <row r="57" spans="1:18" ht="13.5">
      <c r="A57" s="59" t="s">
        <v>62</v>
      </c>
      <c r="B57" s="58">
        <v>94.8</v>
      </c>
      <c r="C57" s="57">
        <v>86</v>
      </c>
      <c r="D57" s="57">
        <v>87.2</v>
      </c>
      <c r="E57" s="57">
        <v>96.6</v>
      </c>
      <c r="F57" s="57">
        <v>109.1</v>
      </c>
      <c r="G57" s="57">
        <v>118.9</v>
      </c>
      <c r="H57" s="57">
        <v>85</v>
      </c>
      <c r="I57" s="57">
        <v>95</v>
      </c>
      <c r="J57" s="57">
        <v>97.1</v>
      </c>
      <c r="K57" s="57">
        <v>139.5</v>
      </c>
      <c r="L57" s="57">
        <v>88.1</v>
      </c>
      <c r="M57" s="57">
        <v>111</v>
      </c>
      <c r="N57" s="63">
        <v>89.1</v>
      </c>
      <c r="O57" s="63">
        <v>81.2</v>
      </c>
      <c r="P57" s="63">
        <v>116.1</v>
      </c>
      <c r="Q57" s="63">
        <v>99.2</v>
      </c>
      <c r="R57" s="63">
        <v>93.6</v>
      </c>
    </row>
    <row r="58" spans="1:18" ht="13.5">
      <c r="A58" s="59" t="s">
        <v>61</v>
      </c>
      <c r="B58" s="58">
        <v>96.9</v>
      </c>
      <c r="C58" s="57">
        <v>85.6</v>
      </c>
      <c r="D58" s="57">
        <v>88.1</v>
      </c>
      <c r="E58" s="57">
        <v>97.2</v>
      </c>
      <c r="F58" s="57">
        <v>130.4</v>
      </c>
      <c r="G58" s="57">
        <v>122.4</v>
      </c>
      <c r="H58" s="57">
        <v>87.4</v>
      </c>
      <c r="I58" s="57">
        <v>94.6</v>
      </c>
      <c r="J58" s="57">
        <v>97</v>
      </c>
      <c r="K58" s="57">
        <v>142.9</v>
      </c>
      <c r="L58" s="57">
        <v>94.4</v>
      </c>
      <c r="M58" s="57">
        <v>106</v>
      </c>
      <c r="N58" s="63">
        <v>91</v>
      </c>
      <c r="O58" s="63">
        <v>94.5</v>
      </c>
      <c r="P58" s="63">
        <v>115.3</v>
      </c>
      <c r="Q58" s="63">
        <v>99.2</v>
      </c>
      <c r="R58" s="63">
        <v>95.1</v>
      </c>
    </row>
    <row r="59" spans="1:18" ht="13.5">
      <c r="A59" s="59" t="s">
        <v>60</v>
      </c>
      <c r="B59" s="58">
        <v>96.3</v>
      </c>
      <c r="C59" s="57">
        <v>86.1</v>
      </c>
      <c r="D59" s="57">
        <v>89.4</v>
      </c>
      <c r="E59" s="57">
        <v>98.6</v>
      </c>
      <c r="F59" s="57">
        <v>122.9</v>
      </c>
      <c r="G59" s="57">
        <v>119.4</v>
      </c>
      <c r="H59" s="57">
        <v>88.6</v>
      </c>
      <c r="I59" s="57">
        <v>94</v>
      </c>
      <c r="J59" s="57">
        <v>98.5</v>
      </c>
      <c r="K59" s="57">
        <v>140.1</v>
      </c>
      <c r="L59" s="57">
        <v>94.7</v>
      </c>
      <c r="M59" s="57">
        <v>113.9</v>
      </c>
      <c r="N59" s="63">
        <v>91.5</v>
      </c>
      <c r="O59" s="63">
        <v>83.5</v>
      </c>
      <c r="P59" s="63">
        <v>113.8</v>
      </c>
      <c r="Q59" s="63">
        <v>99.6</v>
      </c>
      <c r="R59" s="63">
        <v>96.8</v>
      </c>
    </row>
    <row r="60" spans="1:18" ht="13.5">
      <c r="A60" s="59" t="s">
        <v>59</v>
      </c>
      <c r="B60" s="58">
        <v>97.5</v>
      </c>
      <c r="C60" s="57">
        <v>84.4</v>
      </c>
      <c r="D60" s="57">
        <v>93.5</v>
      </c>
      <c r="E60" s="57">
        <v>99.9</v>
      </c>
      <c r="F60" s="57">
        <v>124.1</v>
      </c>
      <c r="G60" s="57">
        <v>119.4</v>
      </c>
      <c r="H60" s="57">
        <v>89.5</v>
      </c>
      <c r="I60" s="57">
        <v>96.1</v>
      </c>
      <c r="J60" s="57">
        <v>99.9</v>
      </c>
      <c r="K60" s="57">
        <v>141</v>
      </c>
      <c r="L60" s="57">
        <v>95</v>
      </c>
      <c r="M60" s="57">
        <v>112.4</v>
      </c>
      <c r="N60" s="63">
        <v>94.6</v>
      </c>
      <c r="O60" s="63">
        <v>83</v>
      </c>
      <c r="P60" s="63">
        <v>115.7</v>
      </c>
      <c r="Q60" s="63">
        <v>99.3</v>
      </c>
      <c r="R60" s="63">
        <v>96.3</v>
      </c>
    </row>
    <row r="61" spans="1:18" ht="13.5">
      <c r="A61" s="59" t="s">
        <v>58</v>
      </c>
      <c r="B61" s="58">
        <v>95.4</v>
      </c>
      <c r="C61" s="57">
        <v>84.8</v>
      </c>
      <c r="D61" s="57">
        <v>93.6</v>
      </c>
      <c r="E61" s="57">
        <v>97.8</v>
      </c>
      <c r="F61" s="57">
        <v>122.1</v>
      </c>
      <c r="G61" s="57">
        <v>121.1</v>
      </c>
      <c r="H61" s="57">
        <v>86.8</v>
      </c>
      <c r="I61" s="57">
        <v>95.6</v>
      </c>
      <c r="J61" s="57">
        <v>98</v>
      </c>
      <c r="K61" s="57">
        <v>141.9</v>
      </c>
      <c r="L61" s="57">
        <v>94.9</v>
      </c>
      <c r="M61" s="57">
        <v>110.1</v>
      </c>
      <c r="N61" s="63">
        <v>93.8</v>
      </c>
      <c r="O61" s="63">
        <v>82.5</v>
      </c>
      <c r="P61" s="63">
        <v>110</v>
      </c>
      <c r="Q61" s="63">
        <v>97.2</v>
      </c>
      <c r="R61" s="63">
        <v>94.2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0.2</v>
      </c>
      <c r="C64" s="57">
        <v>-1.7</v>
      </c>
      <c r="D64" s="57">
        <v>1.2</v>
      </c>
      <c r="E64" s="57">
        <v>-0.4</v>
      </c>
      <c r="F64" s="57" t="s">
        <v>47</v>
      </c>
      <c r="G64" s="57">
        <v>3.9</v>
      </c>
      <c r="H64" s="57">
        <v>5.9</v>
      </c>
      <c r="I64" s="57">
        <v>-1.2</v>
      </c>
      <c r="J64" s="57">
        <v>1.4</v>
      </c>
      <c r="K64" s="57">
        <v>-3.1</v>
      </c>
      <c r="L64" s="57">
        <v>6</v>
      </c>
      <c r="M64" s="57">
        <v>-6</v>
      </c>
      <c r="N64" s="57">
        <v>0.8</v>
      </c>
      <c r="O64" s="57">
        <v>-2.6</v>
      </c>
      <c r="P64" s="57">
        <v>0.4</v>
      </c>
      <c r="Q64" s="57">
        <v>1</v>
      </c>
      <c r="R64" s="57">
        <v>0.3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1" t="s">
        <v>119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4.25">
      <c r="A3" s="292" t="s">
        <v>103</v>
      </c>
      <c r="B3" s="292"/>
      <c r="C3" s="292"/>
      <c r="D3" s="292"/>
      <c r="E3" s="292"/>
      <c r="F3" s="292"/>
      <c r="G3" s="292"/>
      <c r="H3" s="292"/>
      <c r="I3" s="292"/>
      <c r="J3" s="292"/>
    </row>
    <row r="5" spans="2:6" ht="13.5">
      <c r="B5" s="120" t="s">
        <v>118</v>
      </c>
      <c r="F5" s="120" t="s">
        <v>117</v>
      </c>
    </row>
    <row r="6" spans="1:10" ht="13.5">
      <c r="A6" s="119"/>
      <c r="B6" s="295" t="s">
        <v>101</v>
      </c>
      <c r="C6" s="296"/>
      <c r="D6" s="297" t="s">
        <v>2</v>
      </c>
      <c r="E6" s="298"/>
      <c r="F6" s="295" t="s">
        <v>101</v>
      </c>
      <c r="G6" s="296"/>
      <c r="H6" s="297" t="s">
        <v>2</v>
      </c>
      <c r="I6" s="298"/>
      <c r="J6" s="118" t="s">
        <v>116</v>
      </c>
    </row>
    <row r="7" spans="1:10" ht="13.5">
      <c r="A7" s="117" t="s">
        <v>102</v>
      </c>
      <c r="B7" s="293" t="s">
        <v>4</v>
      </c>
      <c r="C7" s="299" t="s">
        <v>115</v>
      </c>
      <c r="D7" s="293" t="s">
        <v>4</v>
      </c>
      <c r="E7" s="299" t="s">
        <v>115</v>
      </c>
      <c r="F7" s="293" t="s">
        <v>4</v>
      </c>
      <c r="G7" s="299" t="s">
        <v>115</v>
      </c>
      <c r="H7" s="293" t="s">
        <v>4</v>
      </c>
      <c r="I7" s="299" t="s">
        <v>115</v>
      </c>
      <c r="J7" s="116" t="s">
        <v>114</v>
      </c>
    </row>
    <row r="8" spans="1:10" ht="13.5">
      <c r="A8" s="89"/>
      <c r="B8" s="294"/>
      <c r="C8" s="300"/>
      <c r="D8" s="294"/>
      <c r="E8" s="300"/>
      <c r="F8" s="294"/>
      <c r="G8" s="300"/>
      <c r="H8" s="294"/>
      <c r="I8" s="300"/>
      <c r="J8" s="115" t="s">
        <v>113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100</v>
      </c>
      <c r="C12" s="92">
        <v>100</v>
      </c>
      <c r="D12" s="92">
        <v>100</v>
      </c>
      <c r="E12" s="92">
        <v>100</v>
      </c>
      <c r="F12" s="93">
        <v>100</v>
      </c>
      <c r="G12" s="92">
        <v>100</v>
      </c>
      <c r="H12" s="92">
        <v>100</v>
      </c>
      <c r="I12" s="92">
        <v>100</v>
      </c>
      <c r="J12" s="91">
        <v>100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100.9</v>
      </c>
      <c r="C13" s="92">
        <v>100</v>
      </c>
      <c r="D13" s="92">
        <v>102</v>
      </c>
      <c r="E13" s="92">
        <v>100.7</v>
      </c>
      <c r="F13" s="93">
        <v>100.8</v>
      </c>
      <c r="G13" s="92">
        <v>99.4</v>
      </c>
      <c r="H13" s="92">
        <v>100.8</v>
      </c>
      <c r="I13" s="92">
        <v>99.8</v>
      </c>
      <c r="J13" s="91">
        <v>99.9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97.3</v>
      </c>
      <c r="C14" s="92">
        <v>97.5</v>
      </c>
      <c r="D14" s="92">
        <v>102.5</v>
      </c>
      <c r="E14" s="94">
        <v>101.1</v>
      </c>
      <c r="F14" s="93">
        <v>96.6</v>
      </c>
      <c r="G14" s="92">
        <v>97.4</v>
      </c>
      <c r="H14" s="92">
        <v>98.9</v>
      </c>
      <c r="I14" s="94">
        <v>98.3</v>
      </c>
      <c r="J14" s="91">
        <v>100.4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95.1</v>
      </c>
      <c r="C15" s="92">
        <v>94.9</v>
      </c>
      <c r="D15" s="92">
        <v>98.8</v>
      </c>
      <c r="E15" s="94">
        <v>98.4</v>
      </c>
      <c r="F15" s="93">
        <v>94.7</v>
      </c>
      <c r="G15" s="92">
        <v>95.1</v>
      </c>
      <c r="H15" s="92">
        <v>95.8</v>
      </c>
      <c r="I15" s="94">
        <v>96.3</v>
      </c>
      <c r="J15" s="91">
        <v>101.1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92.1</v>
      </c>
      <c r="C16" s="92">
        <v>91.7</v>
      </c>
      <c r="D16" s="92">
        <v>98.6</v>
      </c>
      <c r="E16" s="94">
        <v>97.1</v>
      </c>
      <c r="F16" s="93">
        <v>91</v>
      </c>
      <c r="G16" s="92">
        <v>90.7</v>
      </c>
      <c r="H16" s="92">
        <v>94.8</v>
      </c>
      <c r="I16" s="94">
        <v>93.8</v>
      </c>
      <c r="J16" s="91">
        <v>104.5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91.2</v>
      </c>
      <c r="C17" s="92">
        <v>91.3</v>
      </c>
      <c r="D17" s="92">
        <v>98.1</v>
      </c>
      <c r="E17" s="94">
        <v>97</v>
      </c>
      <c r="F17" s="92">
        <v>89.6</v>
      </c>
      <c r="G17" s="92">
        <v>90.3</v>
      </c>
      <c r="H17" s="92">
        <v>94.6</v>
      </c>
      <c r="I17" s="92">
        <v>93.8</v>
      </c>
      <c r="J17" s="91">
        <v>105.6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79.2</v>
      </c>
      <c r="C20" s="92">
        <v>90.5</v>
      </c>
      <c r="D20" s="92">
        <v>82.4</v>
      </c>
      <c r="E20" s="94">
        <v>94.6</v>
      </c>
      <c r="F20" s="93">
        <v>76.2</v>
      </c>
      <c r="G20" s="92">
        <v>89</v>
      </c>
      <c r="H20" s="92">
        <v>77.7</v>
      </c>
      <c r="I20" s="94">
        <v>92.1</v>
      </c>
      <c r="J20" s="91">
        <v>106.2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111.5</v>
      </c>
      <c r="C21" s="92">
        <v>91</v>
      </c>
      <c r="D21" s="92">
        <v>120.6</v>
      </c>
      <c r="E21" s="94">
        <v>97.5</v>
      </c>
      <c r="F21" s="93">
        <v>113.7</v>
      </c>
      <c r="G21" s="92">
        <v>89.9</v>
      </c>
      <c r="H21" s="92">
        <v>125.2</v>
      </c>
      <c r="I21" s="94">
        <v>94.5</v>
      </c>
      <c r="J21" s="91">
        <v>105.8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110.5</v>
      </c>
      <c r="C22" s="92">
        <v>91.7</v>
      </c>
      <c r="D22" s="92">
        <v>127.7</v>
      </c>
      <c r="E22" s="94">
        <v>97.5</v>
      </c>
      <c r="F22" s="93">
        <v>107.6</v>
      </c>
      <c r="G22" s="92">
        <v>90.3</v>
      </c>
      <c r="H22" s="92">
        <v>126.6</v>
      </c>
      <c r="I22" s="94">
        <v>94.1</v>
      </c>
      <c r="J22" s="91">
        <v>105.5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80.5</v>
      </c>
      <c r="C23" s="92">
        <v>90.5</v>
      </c>
      <c r="D23" s="92">
        <v>85.6</v>
      </c>
      <c r="E23" s="94">
        <v>95.7</v>
      </c>
      <c r="F23" s="93">
        <v>77.3</v>
      </c>
      <c r="G23" s="92">
        <v>89.6</v>
      </c>
      <c r="H23" s="92">
        <v>78.6</v>
      </c>
      <c r="I23" s="94">
        <v>92.4</v>
      </c>
      <c r="J23" s="91">
        <v>105.9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78.7</v>
      </c>
      <c r="C24" s="92">
        <v>90.8</v>
      </c>
      <c r="D24" s="92">
        <v>83</v>
      </c>
      <c r="E24" s="94">
        <v>96.5</v>
      </c>
      <c r="F24" s="93">
        <v>76.3</v>
      </c>
      <c r="G24" s="92">
        <v>89.7</v>
      </c>
      <c r="H24" s="92">
        <v>77.8</v>
      </c>
      <c r="I24" s="94">
        <v>93.2</v>
      </c>
      <c r="J24" s="91">
        <v>105.8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78.9</v>
      </c>
      <c r="C25" s="92">
        <v>91</v>
      </c>
      <c r="D25" s="92">
        <v>83.4</v>
      </c>
      <c r="E25" s="94">
        <v>96.5</v>
      </c>
      <c r="F25" s="93">
        <v>76.7</v>
      </c>
      <c r="G25" s="92">
        <v>90.4</v>
      </c>
      <c r="H25" s="92">
        <v>77.6</v>
      </c>
      <c r="I25" s="94">
        <v>93.3</v>
      </c>
      <c r="J25" s="91">
        <v>105.7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83</v>
      </c>
      <c r="C26" s="92">
        <v>92.3</v>
      </c>
      <c r="D26" s="92">
        <v>88.1</v>
      </c>
      <c r="E26" s="94">
        <v>97.5</v>
      </c>
      <c r="F26" s="93">
        <v>81.4</v>
      </c>
      <c r="G26" s="92">
        <v>92.3</v>
      </c>
      <c r="H26" s="92">
        <v>83.4</v>
      </c>
      <c r="I26" s="94">
        <v>94.3</v>
      </c>
      <c r="J26" s="91">
        <v>105.3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147.1</v>
      </c>
      <c r="C27" s="92">
        <v>91.2</v>
      </c>
      <c r="D27" s="92">
        <v>164.4</v>
      </c>
      <c r="E27" s="94">
        <v>97.1</v>
      </c>
      <c r="F27" s="93">
        <v>150.8</v>
      </c>
      <c r="G27" s="92">
        <v>90.5</v>
      </c>
      <c r="H27" s="92">
        <v>168.1</v>
      </c>
      <c r="I27" s="94">
        <v>93.8</v>
      </c>
      <c r="J27" s="91">
        <v>105.4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80.3</v>
      </c>
      <c r="C28" s="92">
        <v>90</v>
      </c>
      <c r="D28" s="92">
        <v>82</v>
      </c>
      <c r="E28" s="94">
        <v>93.9</v>
      </c>
      <c r="F28" s="93">
        <v>78.5</v>
      </c>
      <c r="G28" s="92">
        <v>89.9</v>
      </c>
      <c r="H28" s="92">
        <v>77.1</v>
      </c>
      <c r="I28" s="94">
        <v>92</v>
      </c>
      <c r="J28" s="91">
        <v>105.1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79.2</v>
      </c>
      <c r="C29" s="92">
        <v>91.6</v>
      </c>
      <c r="D29" s="92">
        <v>82.8</v>
      </c>
      <c r="E29" s="94">
        <v>96.3</v>
      </c>
      <c r="F29" s="93">
        <v>77.5</v>
      </c>
      <c r="G29" s="92">
        <v>91.7</v>
      </c>
      <c r="H29" s="92">
        <v>77.7</v>
      </c>
      <c r="I29" s="94">
        <v>93.3</v>
      </c>
      <c r="J29" s="91">
        <v>105.2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83.4</v>
      </c>
      <c r="C30" s="92">
        <v>92.2</v>
      </c>
      <c r="D30" s="92">
        <v>86.5</v>
      </c>
      <c r="E30" s="94">
        <v>97.4</v>
      </c>
      <c r="F30" s="93">
        <v>81.5</v>
      </c>
      <c r="G30" s="92">
        <v>91.5</v>
      </c>
      <c r="H30" s="92">
        <v>82.5</v>
      </c>
      <c r="I30" s="94">
        <v>94.7</v>
      </c>
      <c r="J30" s="91">
        <v>105.1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82.3</v>
      </c>
      <c r="C31" s="92">
        <v>93.3</v>
      </c>
      <c r="D31" s="92">
        <v>85.6</v>
      </c>
      <c r="E31" s="94">
        <v>98.2</v>
      </c>
      <c r="F31" s="93">
        <v>79.6</v>
      </c>
      <c r="G31" s="92">
        <v>92.7</v>
      </c>
      <c r="H31" s="92">
        <v>81.3</v>
      </c>
      <c r="I31" s="94">
        <v>95.7</v>
      </c>
      <c r="J31" s="91">
        <v>105.2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79.5</v>
      </c>
      <c r="C32" s="92">
        <v>91.3</v>
      </c>
      <c r="D32" s="92">
        <v>82.2</v>
      </c>
      <c r="E32" s="94">
        <v>95</v>
      </c>
      <c r="F32" s="93">
        <v>76.4</v>
      </c>
      <c r="G32" s="92">
        <v>90.1</v>
      </c>
      <c r="H32" s="92">
        <v>78</v>
      </c>
      <c r="I32" s="94">
        <v>92.6</v>
      </c>
      <c r="J32" s="91">
        <v>105.4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112</v>
      </c>
      <c r="B35" s="93">
        <v>0.4</v>
      </c>
      <c r="C35" s="92">
        <v>0.9</v>
      </c>
      <c r="D35" s="92">
        <v>-0.2</v>
      </c>
      <c r="E35" s="94">
        <v>0.4</v>
      </c>
      <c r="F35" s="93">
        <v>0.3</v>
      </c>
      <c r="G35" s="92">
        <v>1.2</v>
      </c>
      <c r="H35" s="92">
        <v>0.4</v>
      </c>
      <c r="I35" s="92">
        <v>0.5</v>
      </c>
      <c r="J35" s="91">
        <v>-0.8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99.7</v>
      </c>
      <c r="C9" s="70">
        <v>101.8</v>
      </c>
      <c r="D9" s="69">
        <v>100</v>
      </c>
      <c r="E9" s="69">
        <v>99.7</v>
      </c>
      <c r="F9" s="69">
        <v>97.1</v>
      </c>
      <c r="G9" s="69">
        <v>99.1</v>
      </c>
      <c r="H9" s="69">
        <v>93.9</v>
      </c>
      <c r="I9" s="69">
        <v>100.2</v>
      </c>
      <c r="J9" s="69">
        <v>101.3</v>
      </c>
      <c r="K9" s="69">
        <v>88.2</v>
      </c>
      <c r="L9" s="69">
        <v>97.9</v>
      </c>
      <c r="M9" s="69">
        <v>110.9</v>
      </c>
      <c r="N9" s="69">
        <v>102.7</v>
      </c>
      <c r="O9" s="68">
        <v>97.7</v>
      </c>
      <c r="P9" s="68">
        <v>99.6</v>
      </c>
      <c r="Q9" s="68">
        <v>97.3</v>
      </c>
      <c r="R9" s="69">
        <v>98.2</v>
      </c>
    </row>
    <row r="10" spans="1:18" ht="13.5">
      <c r="A10" s="66" t="s">
        <v>74</v>
      </c>
      <c r="B10" s="71">
        <v>99</v>
      </c>
      <c r="C10" s="70" t="s">
        <v>47</v>
      </c>
      <c r="D10" s="69">
        <v>97.2</v>
      </c>
      <c r="E10" s="69">
        <v>102.1</v>
      </c>
      <c r="F10" s="69">
        <v>106.5</v>
      </c>
      <c r="G10" s="69">
        <v>104.8</v>
      </c>
      <c r="H10" s="69">
        <v>89.2</v>
      </c>
      <c r="I10" s="69">
        <v>96.8</v>
      </c>
      <c r="J10" s="69">
        <v>102.9</v>
      </c>
      <c r="K10" s="69">
        <v>92.9</v>
      </c>
      <c r="L10" s="69">
        <v>100</v>
      </c>
      <c r="M10" s="69">
        <v>115.3</v>
      </c>
      <c r="N10" s="69">
        <v>107</v>
      </c>
      <c r="O10" s="68">
        <v>94.8</v>
      </c>
      <c r="P10" s="68">
        <v>98.2</v>
      </c>
      <c r="Q10" s="68">
        <v>101.3</v>
      </c>
      <c r="R10" s="69">
        <v>96.7</v>
      </c>
    </row>
    <row r="11" spans="1:18" ht="13.5">
      <c r="A11" s="66" t="s">
        <v>73</v>
      </c>
      <c r="B11" s="71">
        <v>97.3</v>
      </c>
      <c r="C11" s="70">
        <v>105.9</v>
      </c>
      <c r="D11" s="69">
        <v>96.8</v>
      </c>
      <c r="E11" s="69">
        <v>101.1</v>
      </c>
      <c r="F11" s="69">
        <v>105.8</v>
      </c>
      <c r="G11" s="69">
        <v>100.7</v>
      </c>
      <c r="H11" s="69">
        <v>88.8</v>
      </c>
      <c r="I11" s="69">
        <v>94.6</v>
      </c>
      <c r="J11" s="69">
        <v>100.1</v>
      </c>
      <c r="K11" s="69">
        <v>100.9</v>
      </c>
      <c r="L11" s="69">
        <v>98.2</v>
      </c>
      <c r="M11" s="69">
        <v>108.1</v>
      </c>
      <c r="N11" s="69">
        <v>106.5</v>
      </c>
      <c r="O11" s="68">
        <v>85.2</v>
      </c>
      <c r="P11" s="68">
        <v>96.7</v>
      </c>
      <c r="Q11" s="68">
        <v>98.5</v>
      </c>
      <c r="R11" s="69">
        <v>98.7</v>
      </c>
    </row>
    <row r="12" spans="1:18" ht="13.5">
      <c r="A12" s="66" t="s">
        <v>72</v>
      </c>
      <c r="B12" s="58">
        <v>97.4</v>
      </c>
      <c r="C12" s="57">
        <v>103.3</v>
      </c>
      <c r="D12" s="67">
        <v>96.8</v>
      </c>
      <c r="E12" s="67">
        <v>102.4</v>
      </c>
      <c r="F12" s="67">
        <v>104.9</v>
      </c>
      <c r="G12" s="67">
        <v>102</v>
      </c>
      <c r="H12" s="67">
        <v>89.1</v>
      </c>
      <c r="I12" s="67">
        <v>94.4</v>
      </c>
      <c r="J12" s="67">
        <v>96.6</v>
      </c>
      <c r="K12" s="67">
        <v>102.8</v>
      </c>
      <c r="L12" s="67">
        <v>99.5</v>
      </c>
      <c r="M12" s="67">
        <v>105.5</v>
      </c>
      <c r="N12" s="63">
        <v>107.6</v>
      </c>
      <c r="O12" s="63">
        <v>83.7</v>
      </c>
      <c r="P12" s="63">
        <v>97.6</v>
      </c>
      <c r="Q12" s="63">
        <v>97</v>
      </c>
      <c r="R12" s="63">
        <v>100.2</v>
      </c>
    </row>
    <row r="13" spans="1:18" ht="13.5">
      <c r="A13" s="66" t="s">
        <v>71</v>
      </c>
      <c r="B13" s="58">
        <v>97.7</v>
      </c>
      <c r="C13" s="57">
        <v>101.3</v>
      </c>
      <c r="D13" s="67">
        <v>95.6</v>
      </c>
      <c r="E13" s="67">
        <v>102.8</v>
      </c>
      <c r="F13" s="67">
        <v>104</v>
      </c>
      <c r="G13" s="67">
        <v>101.9</v>
      </c>
      <c r="H13" s="67">
        <v>93.9</v>
      </c>
      <c r="I13" s="67">
        <v>94.8</v>
      </c>
      <c r="J13" s="67">
        <v>96.4</v>
      </c>
      <c r="K13" s="67">
        <v>109.5</v>
      </c>
      <c r="L13" s="67">
        <v>96.7</v>
      </c>
      <c r="M13" s="67">
        <v>106.3</v>
      </c>
      <c r="N13" s="63">
        <v>105</v>
      </c>
      <c r="O13" s="63">
        <v>83.1</v>
      </c>
      <c r="P13" s="63">
        <v>97.4</v>
      </c>
      <c r="Q13" s="63">
        <v>96.2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95.1</v>
      </c>
      <c r="C15" s="57">
        <v>95</v>
      </c>
      <c r="D15" s="57">
        <v>92.6</v>
      </c>
      <c r="E15" s="57">
        <v>94.9</v>
      </c>
      <c r="F15" s="57">
        <v>95.9</v>
      </c>
      <c r="G15" s="57">
        <v>100.7</v>
      </c>
      <c r="H15" s="57">
        <v>89.5</v>
      </c>
      <c r="I15" s="57">
        <v>92.3</v>
      </c>
      <c r="J15" s="57">
        <v>92.5</v>
      </c>
      <c r="K15" s="57">
        <v>107.3</v>
      </c>
      <c r="L15" s="57">
        <v>93.1</v>
      </c>
      <c r="M15" s="57">
        <v>114</v>
      </c>
      <c r="N15" s="63">
        <v>118.3</v>
      </c>
      <c r="O15" s="63">
        <v>79.9</v>
      </c>
      <c r="P15" s="63">
        <v>97.9</v>
      </c>
      <c r="Q15" s="63">
        <v>90.6</v>
      </c>
      <c r="R15" s="63">
        <v>96.3</v>
      </c>
    </row>
    <row r="16" spans="1:18" ht="13.5">
      <c r="A16" s="59" t="s">
        <v>69</v>
      </c>
      <c r="B16" s="58">
        <v>101</v>
      </c>
      <c r="C16" s="57">
        <v>106.9</v>
      </c>
      <c r="D16" s="57">
        <v>96.8</v>
      </c>
      <c r="E16" s="57">
        <v>107.6</v>
      </c>
      <c r="F16" s="57">
        <v>111.3</v>
      </c>
      <c r="G16" s="57">
        <v>102.5</v>
      </c>
      <c r="H16" s="57">
        <v>95.8</v>
      </c>
      <c r="I16" s="57">
        <v>96.5</v>
      </c>
      <c r="J16" s="57">
        <v>97.5</v>
      </c>
      <c r="K16" s="57">
        <v>107.2</v>
      </c>
      <c r="L16" s="57">
        <v>103</v>
      </c>
      <c r="M16" s="57">
        <v>108.3</v>
      </c>
      <c r="N16" s="63">
        <v>114.9</v>
      </c>
      <c r="O16" s="63">
        <v>92.2</v>
      </c>
      <c r="P16" s="63">
        <v>99.6</v>
      </c>
      <c r="Q16" s="63">
        <v>101.8</v>
      </c>
      <c r="R16" s="63">
        <v>104.3</v>
      </c>
    </row>
    <row r="17" spans="1:18" ht="13.5">
      <c r="A17" s="59" t="s">
        <v>68</v>
      </c>
      <c r="B17" s="58">
        <v>100.6</v>
      </c>
      <c r="C17" s="57">
        <v>106.6</v>
      </c>
      <c r="D17" s="57">
        <v>98.6</v>
      </c>
      <c r="E17" s="57">
        <v>107.2</v>
      </c>
      <c r="F17" s="57">
        <v>109.9</v>
      </c>
      <c r="G17" s="57">
        <v>105.5</v>
      </c>
      <c r="H17" s="57">
        <v>98.3</v>
      </c>
      <c r="I17" s="57">
        <v>96.7</v>
      </c>
      <c r="J17" s="57">
        <v>101.4</v>
      </c>
      <c r="K17" s="57">
        <v>114.2</v>
      </c>
      <c r="L17" s="57">
        <v>100.3</v>
      </c>
      <c r="M17" s="57">
        <v>104.6</v>
      </c>
      <c r="N17" s="63">
        <v>100.9</v>
      </c>
      <c r="O17" s="63">
        <v>88.3</v>
      </c>
      <c r="P17" s="63">
        <v>99.8</v>
      </c>
      <c r="Q17" s="63">
        <v>104.3</v>
      </c>
      <c r="R17" s="63">
        <v>103.7</v>
      </c>
    </row>
    <row r="18" spans="1:18" ht="13.5">
      <c r="A18" s="59" t="s">
        <v>67</v>
      </c>
      <c r="B18" s="58">
        <v>94.6</v>
      </c>
      <c r="C18" s="57">
        <v>91.3</v>
      </c>
      <c r="D18" s="57">
        <v>93.6</v>
      </c>
      <c r="E18" s="57">
        <v>97.7</v>
      </c>
      <c r="F18" s="57">
        <v>100.9</v>
      </c>
      <c r="G18" s="57">
        <v>102</v>
      </c>
      <c r="H18" s="57">
        <v>91</v>
      </c>
      <c r="I18" s="57">
        <v>94.2</v>
      </c>
      <c r="J18" s="57">
        <v>94.6</v>
      </c>
      <c r="K18" s="57">
        <v>104.8</v>
      </c>
      <c r="L18" s="57">
        <v>91</v>
      </c>
      <c r="M18" s="57">
        <v>106.2</v>
      </c>
      <c r="N18" s="63">
        <v>101.6</v>
      </c>
      <c r="O18" s="63">
        <v>66.4</v>
      </c>
      <c r="P18" s="63">
        <v>96.5</v>
      </c>
      <c r="Q18" s="63">
        <v>95.6</v>
      </c>
      <c r="R18" s="63">
        <v>101.1</v>
      </c>
    </row>
    <row r="19" spans="1:18" ht="13.5">
      <c r="A19" s="59" t="s">
        <v>66</v>
      </c>
      <c r="B19" s="58">
        <v>97.1</v>
      </c>
      <c r="C19" s="57">
        <v>102.8</v>
      </c>
      <c r="D19" s="57">
        <v>93.5</v>
      </c>
      <c r="E19" s="57">
        <v>103.9</v>
      </c>
      <c r="F19" s="57">
        <v>97.9</v>
      </c>
      <c r="G19" s="57">
        <v>100.2</v>
      </c>
      <c r="H19" s="57">
        <v>93.2</v>
      </c>
      <c r="I19" s="57">
        <v>95.7</v>
      </c>
      <c r="J19" s="57">
        <v>94.1</v>
      </c>
      <c r="K19" s="57">
        <v>111.2</v>
      </c>
      <c r="L19" s="57">
        <v>90.6</v>
      </c>
      <c r="M19" s="57">
        <v>105.5</v>
      </c>
      <c r="N19" s="63">
        <v>96.5</v>
      </c>
      <c r="O19" s="63">
        <v>82.8</v>
      </c>
      <c r="P19" s="63">
        <v>95.7</v>
      </c>
      <c r="Q19" s="63">
        <v>88.7</v>
      </c>
      <c r="R19" s="63">
        <v>103.9</v>
      </c>
    </row>
    <row r="20" spans="1:18" ht="13.5">
      <c r="A20" s="59" t="s">
        <v>65</v>
      </c>
      <c r="B20" s="58">
        <v>97</v>
      </c>
      <c r="C20" s="57">
        <v>105</v>
      </c>
      <c r="D20" s="57">
        <v>98.7</v>
      </c>
      <c r="E20" s="57">
        <v>101.5</v>
      </c>
      <c r="F20" s="57">
        <v>111.2</v>
      </c>
      <c r="G20" s="57">
        <v>99.4</v>
      </c>
      <c r="H20" s="57">
        <v>92.2</v>
      </c>
      <c r="I20" s="57">
        <v>94.4</v>
      </c>
      <c r="J20" s="57">
        <v>96.1</v>
      </c>
      <c r="K20" s="57">
        <v>110.7</v>
      </c>
      <c r="L20" s="57">
        <v>95</v>
      </c>
      <c r="M20" s="57">
        <v>102.7</v>
      </c>
      <c r="N20" s="63">
        <v>95</v>
      </c>
      <c r="O20" s="63">
        <v>89.1</v>
      </c>
      <c r="P20" s="63">
        <v>98</v>
      </c>
      <c r="Q20" s="63">
        <v>97.7</v>
      </c>
      <c r="R20" s="63">
        <v>103</v>
      </c>
    </row>
    <row r="21" spans="1:18" ht="13.5">
      <c r="A21" s="59" t="s">
        <v>64</v>
      </c>
      <c r="B21" s="58">
        <v>98.6</v>
      </c>
      <c r="C21" s="57">
        <v>101</v>
      </c>
      <c r="D21" s="57">
        <v>100.6</v>
      </c>
      <c r="E21" s="57">
        <v>106</v>
      </c>
      <c r="F21" s="57">
        <v>104</v>
      </c>
      <c r="G21" s="57">
        <v>102.5</v>
      </c>
      <c r="H21" s="57">
        <v>94.6</v>
      </c>
      <c r="I21" s="57">
        <v>97.3</v>
      </c>
      <c r="J21" s="57">
        <v>98.1</v>
      </c>
      <c r="K21" s="57">
        <v>115.4</v>
      </c>
      <c r="L21" s="57">
        <v>94.1</v>
      </c>
      <c r="M21" s="57">
        <v>98</v>
      </c>
      <c r="N21" s="63">
        <v>95.1</v>
      </c>
      <c r="O21" s="63">
        <v>85.3</v>
      </c>
      <c r="P21" s="63">
        <v>98.4</v>
      </c>
      <c r="Q21" s="63">
        <v>93.4</v>
      </c>
      <c r="R21" s="63">
        <v>102.5</v>
      </c>
    </row>
    <row r="22" spans="1:18" ht="13.5">
      <c r="A22" s="59" t="s">
        <v>63</v>
      </c>
      <c r="B22" s="58">
        <v>96.5</v>
      </c>
      <c r="C22" s="57">
        <v>96.8</v>
      </c>
      <c r="D22" s="57">
        <v>97.7</v>
      </c>
      <c r="E22" s="57">
        <v>102.2</v>
      </c>
      <c r="F22" s="57">
        <v>100.7</v>
      </c>
      <c r="G22" s="57">
        <v>98</v>
      </c>
      <c r="H22" s="57">
        <v>93.9</v>
      </c>
      <c r="I22" s="57">
        <v>95.2</v>
      </c>
      <c r="J22" s="57">
        <v>95.7</v>
      </c>
      <c r="K22" s="57">
        <v>111.4</v>
      </c>
      <c r="L22" s="57">
        <v>92.1</v>
      </c>
      <c r="M22" s="57">
        <v>102.2</v>
      </c>
      <c r="N22" s="63">
        <v>97</v>
      </c>
      <c r="O22" s="63">
        <v>77.7</v>
      </c>
      <c r="P22" s="63">
        <v>96.7</v>
      </c>
      <c r="Q22" s="63">
        <v>103.7</v>
      </c>
      <c r="R22" s="63">
        <v>100.1</v>
      </c>
    </row>
    <row r="23" spans="1:18" ht="13.5">
      <c r="A23" s="66" t="s">
        <v>62</v>
      </c>
      <c r="B23" s="58">
        <v>90.4</v>
      </c>
      <c r="C23" s="57">
        <v>91.5</v>
      </c>
      <c r="D23" s="57">
        <v>85.8</v>
      </c>
      <c r="E23" s="57">
        <v>90.9</v>
      </c>
      <c r="F23" s="57">
        <v>103.1</v>
      </c>
      <c r="G23" s="57">
        <v>93.8</v>
      </c>
      <c r="H23" s="57">
        <v>84.3</v>
      </c>
      <c r="I23" s="57">
        <v>92.3</v>
      </c>
      <c r="J23" s="57">
        <v>94</v>
      </c>
      <c r="K23" s="57">
        <v>97.1</v>
      </c>
      <c r="L23" s="57">
        <v>84.4</v>
      </c>
      <c r="M23" s="57">
        <v>100.6</v>
      </c>
      <c r="N23" s="63">
        <v>85.9</v>
      </c>
      <c r="O23" s="63">
        <v>77.6</v>
      </c>
      <c r="P23" s="63">
        <v>95</v>
      </c>
      <c r="Q23" s="63">
        <v>94.7</v>
      </c>
      <c r="R23" s="63">
        <v>96.7</v>
      </c>
    </row>
    <row r="24" spans="1:18" ht="13.5">
      <c r="A24" s="66" t="s">
        <v>61</v>
      </c>
      <c r="B24" s="58">
        <v>96</v>
      </c>
      <c r="C24" s="57">
        <v>99.8</v>
      </c>
      <c r="D24" s="57">
        <v>95.6</v>
      </c>
      <c r="E24" s="57">
        <v>103.7</v>
      </c>
      <c r="F24" s="57">
        <v>106.2</v>
      </c>
      <c r="G24" s="57">
        <v>100.7</v>
      </c>
      <c r="H24" s="57">
        <v>89</v>
      </c>
      <c r="I24" s="57">
        <v>95.3</v>
      </c>
      <c r="J24" s="57">
        <v>94.7</v>
      </c>
      <c r="K24" s="57">
        <v>106.5</v>
      </c>
      <c r="L24" s="57">
        <v>91.2</v>
      </c>
      <c r="M24" s="57">
        <v>96.5</v>
      </c>
      <c r="N24" s="63">
        <v>85.1</v>
      </c>
      <c r="O24" s="63">
        <v>88.5</v>
      </c>
      <c r="P24" s="63">
        <v>96.8</v>
      </c>
      <c r="Q24" s="63">
        <v>96.9</v>
      </c>
      <c r="R24" s="63">
        <v>101.9</v>
      </c>
    </row>
    <row r="25" spans="1:18" ht="13.5">
      <c r="A25" s="66" t="s">
        <v>60</v>
      </c>
      <c r="B25" s="58">
        <v>98.2</v>
      </c>
      <c r="C25" s="57">
        <v>108.8</v>
      </c>
      <c r="D25" s="57">
        <v>99.4</v>
      </c>
      <c r="E25" s="57">
        <v>104.4</v>
      </c>
      <c r="F25" s="57">
        <v>116.1</v>
      </c>
      <c r="G25" s="57">
        <v>102.5</v>
      </c>
      <c r="H25" s="57">
        <v>91.5</v>
      </c>
      <c r="I25" s="57">
        <v>96.1</v>
      </c>
      <c r="J25" s="57">
        <v>101.8</v>
      </c>
      <c r="K25" s="57">
        <v>107.9</v>
      </c>
      <c r="L25" s="57">
        <v>100.9</v>
      </c>
      <c r="M25" s="57">
        <v>103.3</v>
      </c>
      <c r="N25" s="63">
        <v>88.7</v>
      </c>
      <c r="O25" s="63">
        <v>87.9</v>
      </c>
      <c r="P25" s="63">
        <v>98</v>
      </c>
      <c r="Q25" s="63">
        <v>103.9</v>
      </c>
      <c r="R25" s="63">
        <v>103.9</v>
      </c>
    </row>
    <row r="26" spans="1:18" ht="13.5">
      <c r="A26" s="66" t="s">
        <v>59</v>
      </c>
      <c r="B26" s="58">
        <v>100.4</v>
      </c>
      <c r="C26" s="57">
        <v>100</v>
      </c>
      <c r="D26" s="57">
        <v>102.4</v>
      </c>
      <c r="E26" s="57">
        <v>107</v>
      </c>
      <c r="F26" s="57">
        <v>113.3</v>
      </c>
      <c r="G26" s="57">
        <v>107.1</v>
      </c>
      <c r="H26" s="57">
        <v>92.6</v>
      </c>
      <c r="I26" s="57">
        <v>100.2</v>
      </c>
      <c r="J26" s="57">
        <v>102.4</v>
      </c>
      <c r="K26" s="57">
        <v>108.9</v>
      </c>
      <c r="L26" s="57">
        <v>96.2</v>
      </c>
      <c r="M26" s="57">
        <v>104.3</v>
      </c>
      <c r="N26" s="63">
        <v>95.3</v>
      </c>
      <c r="O26" s="63">
        <v>87.5</v>
      </c>
      <c r="P26" s="63">
        <v>99.9</v>
      </c>
      <c r="Q26" s="63">
        <v>104.3</v>
      </c>
      <c r="R26" s="63">
        <v>105</v>
      </c>
    </row>
    <row r="27" spans="1:18" ht="13.5">
      <c r="A27" s="66" t="s">
        <v>58</v>
      </c>
      <c r="B27" s="58">
        <v>93.2</v>
      </c>
      <c r="C27" s="57">
        <v>93.2</v>
      </c>
      <c r="D27" s="57">
        <v>92.2</v>
      </c>
      <c r="E27" s="57">
        <v>93.3</v>
      </c>
      <c r="F27" s="57">
        <v>104.8</v>
      </c>
      <c r="G27" s="57">
        <v>94.9</v>
      </c>
      <c r="H27" s="57">
        <v>85.7</v>
      </c>
      <c r="I27" s="57">
        <v>93.7</v>
      </c>
      <c r="J27" s="57">
        <v>95.9</v>
      </c>
      <c r="K27" s="57">
        <v>102.4</v>
      </c>
      <c r="L27" s="57">
        <v>87.5</v>
      </c>
      <c r="M27" s="57">
        <v>102.9</v>
      </c>
      <c r="N27" s="63">
        <v>94.2</v>
      </c>
      <c r="O27" s="63">
        <v>86</v>
      </c>
      <c r="P27" s="63">
        <v>95.1</v>
      </c>
      <c r="Q27" s="63">
        <v>98.2</v>
      </c>
      <c r="R27" s="63">
        <v>100.9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-2</v>
      </c>
      <c r="C30" s="57">
        <v>-1.9</v>
      </c>
      <c r="D30" s="57">
        <v>-0.4</v>
      </c>
      <c r="E30" s="57">
        <v>-1.7</v>
      </c>
      <c r="F30" s="57">
        <v>9.3</v>
      </c>
      <c r="G30" s="57">
        <v>-5.8</v>
      </c>
      <c r="H30" s="57">
        <v>-4.2</v>
      </c>
      <c r="I30" s="57">
        <v>1.5</v>
      </c>
      <c r="J30" s="57">
        <v>3.7</v>
      </c>
      <c r="K30" s="57">
        <v>-4.6</v>
      </c>
      <c r="L30" s="57">
        <v>-6</v>
      </c>
      <c r="M30" s="57">
        <v>-9.7</v>
      </c>
      <c r="N30" s="57">
        <v>-20.4</v>
      </c>
      <c r="O30" s="57">
        <v>7.6</v>
      </c>
      <c r="P30" s="57">
        <v>-2.9</v>
      </c>
      <c r="Q30" s="57">
        <v>8.4</v>
      </c>
      <c r="R30" s="57">
        <v>4.8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98.2</v>
      </c>
      <c r="C43" s="70">
        <v>101.7</v>
      </c>
      <c r="D43" s="69">
        <v>100.5</v>
      </c>
      <c r="E43" s="69">
        <v>98.4</v>
      </c>
      <c r="F43" s="69">
        <v>96.6</v>
      </c>
      <c r="G43" s="69">
        <v>101.6</v>
      </c>
      <c r="H43" s="69">
        <v>91.2</v>
      </c>
      <c r="I43" s="69">
        <v>101.4</v>
      </c>
      <c r="J43" s="69">
        <v>103.4</v>
      </c>
      <c r="K43" s="69">
        <v>93.5</v>
      </c>
      <c r="L43" s="69">
        <v>100.5</v>
      </c>
      <c r="M43" s="69">
        <v>112.9</v>
      </c>
      <c r="N43" s="69">
        <v>99.7</v>
      </c>
      <c r="O43" s="68">
        <v>93.8</v>
      </c>
      <c r="P43" s="68">
        <v>96.8</v>
      </c>
      <c r="Q43" s="69">
        <v>91.7</v>
      </c>
      <c r="R43" s="69">
        <v>98.2</v>
      </c>
    </row>
    <row r="44" spans="1:18" ht="13.5">
      <c r="A44" s="66" t="s">
        <v>74</v>
      </c>
      <c r="B44" s="71">
        <v>98.7</v>
      </c>
      <c r="C44" s="70" t="s">
        <v>47</v>
      </c>
      <c r="D44" s="70">
        <v>98.7</v>
      </c>
      <c r="E44" s="69">
        <v>100.8</v>
      </c>
      <c r="F44" s="69">
        <v>105.4</v>
      </c>
      <c r="G44" s="69">
        <v>107.1</v>
      </c>
      <c r="H44" s="69">
        <v>91.5</v>
      </c>
      <c r="I44" s="69">
        <v>101.8</v>
      </c>
      <c r="J44" s="69">
        <v>104.3</v>
      </c>
      <c r="K44" s="69">
        <v>103.1</v>
      </c>
      <c r="L44" s="69">
        <v>99.8</v>
      </c>
      <c r="M44" s="69">
        <v>121.2</v>
      </c>
      <c r="N44" s="69">
        <v>101.9</v>
      </c>
      <c r="O44" s="68">
        <v>86.2</v>
      </c>
      <c r="P44" s="68">
        <v>95.8</v>
      </c>
      <c r="Q44" s="69">
        <v>97</v>
      </c>
      <c r="R44" s="69">
        <v>98.1</v>
      </c>
    </row>
    <row r="45" spans="1:18" ht="13.5">
      <c r="A45" s="66" t="s">
        <v>73</v>
      </c>
      <c r="B45" s="71">
        <v>97.7</v>
      </c>
      <c r="C45" s="70">
        <v>102.6</v>
      </c>
      <c r="D45" s="70">
        <v>97.9</v>
      </c>
      <c r="E45" s="69">
        <v>100.7</v>
      </c>
      <c r="F45" s="69">
        <v>105.3</v>
      </c>
      <c r="G45" s="69">
        <v>102.1</v>
      </c>
      <c r="H45" s="69">
        <v>88.3</v>
      </c>
      <c r="I45" s="69">
        <v>102.1</v>
      </c>
      <c r="J45" s="69">
        <v>100.6</v>
      </c>
      <c r="K45" s="69">
        <v>111</v>
      </c>
      <c r="L45" s="69">
        <v>100.5</v>
      </c>
      <c r="M45" s="69">
        <v>115.7</v>
      </c>
      <c r="N45" s="69">
        <v>97.2</v>
      </c>
      <c r="O45" s="68">
        <v>84.5</v>
      </c>
      <c r="P45" s="68">
        <v>96</v>
      </c>
      <c r="Q45" s="68">
        <v>98.4</v>
      </c>
      <c r="R45" s="69">
        <v>99.1</v>
      </c>
    </row>
    <row r="46" spans="1:18" ht="13.5">
      <c r="A46" s="66" t="s">
        <v>72</v>
      </c>
      <c r="B46" s="58">
        <v>96.7</v>
      </c>
      <c r="C46" s="57">
        <v>103.4</v>
      </c>
      <c r="D46" s="57">
        <v>94.8</v>
      </c>
      <c r="E46" s="67">
        <v>101.2</v>
      </c>
      <c r="F46" s="67">
        <v>105.2</v>
      </c>
      <c r="G46" s="67">
        <v>100.6</v>
      </c>
      <c r="H46" s="67">
        <v>85.2</v>
      </c>
      <c r="I46" s="67">
        <v>100.9</v>
      </c>
      <c r="J46" s="67">
        <v>96.3</v>
      </c>
      <c r="K46" s="67">
        <v>117.6</v>
      </c>
      <c r="L46" s="67">
        <v>98.7</v>
      </c>
      <c r="M46" s="57">
        <v>112.1</v>
      </c>
      <c r="N46" s="63">
        <v>95.1</v>
      </c>
      <c r="O46" s="63">
        <v>83.7</v>
      </c>
      <c r="P46" s="63">
        <v>95.7</v>
      </c>
      <c r="Q46" s="63">
        <v>106.6</v>
      </c>
      <c r="R46" s="63">
        <v>101.6</v>
      </c>
    </row>
    <row r="47" spans="1:18" ht="13.5">
      <c r="A47" s="66" t="s">
        <v>71</v>
      </c>
      <c r="B47" s="58">
        <v>97.5</v>
      </c>
      <c r="C47" s="57">
        <v>101.3</v>
      </c>
      <c r="D47" s="67">
        <v>89.7</v>
      </c>
      <c r="E47" s="67">
        <v>101.1</v>
      </c>
      <c r="F47" s="67" t="s">
        <v>47</v>
      </c>
      <c r="G47" s="67">
        <v>103</v>
      </c>
      <c r="H47" s="67">
        <v>95.3</v>
      </c>
      <c r="I47" s="67">
        <v>101.7</v>
      </c>
      <c r="J47" s="67">
        <v>97.5</v>
      </c>
      <c r="K47" s="67">
        <v>118.9</v>
      </c>
      <c r="L47" s="67">
        <v>98.4</v>
      </c>
      <c r="M47" s="67">
        <v>108.3</v>
      </c>
      <c r="N47" s="63">
        <v>91.3</v>
      </c>
      <c r="O47" s="63">
        <v>83.6</v>
      </c>
      <c r="P47" s="63">
        <v>95.8</v>
      </c>
      <c r="Q47" s="63">
        <v>109.5</v>
      </c>
      <c r="R47" s="63">
        <v>99.9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93.8</v>
      </c>
      <c r="C49" s="57">
        <v>95.1</v>
      </c>
      <c r="D49" s="57">
        <v>90.9</v>
      </c>
      <c r="E49" s="57">
        <v>93.2</v>
      </c>
      <c r="F49" s="57" t="s">
        <v>47</v>
      </c>
      <c r="G49" s="57">
        <v>101.8</v>
      </c>
      <c r="H49" s="57">
        <v>87.3</v>
      </c>
      <c r="I49" s="57">
        <v>100.7</v>
      </c>
      <c r="J49" s="57">
        <v>93.7</v>
      </c>
      <c r="K49" s="57">
        <v>117.1</v>
      </c>
      <c r="L49" s="57">
        <v>93.7</v>
      </c>
      <c r="M49" s="57">
        <v>112.6</v>
      </c>
      <c r="N49" s="63">
        <v>96</v>
      </c>
      <c r="O49" s="63">
        <v>80.5</v>
      </c>
      <c r="P49" s="63">
        <v>96.3</v>
      </c>
      <c r="Q49" s="63">
        <v>108.4</v>
      </c>
      <c r="R49" s="63">
        <v>94.3</v>
      </c>
    </row>
    <row r="50" spans="1:18" ht="13.5">
      <c r="A50" s="59" t="s">
        <v>69</v>
      </c>
      <c r="B50" s="58">
        <v>100.5</v>
      </c>
      <c r="C50" s="57">
        <v>107</v>
      </c>
      <c r="D50" s="57">
        <v>92.9</v>
      </c>
      <c r="E50" s="57">
        <v>104.9</v>
      </c>
      <c r="F50" s="57" t="s">
        <v>47</v>
      </c>
      <c r="G50" s="57">
        <v>103.8</v>
      </c>
      <c r="H50" s="57">
        <v>95.8</v>
      </c>
      <c r="I50" s="57">
        <v>103.9</v>
      </c>
      <c r="J50" s="57">
        <v>99.2</v>
      </c>
      <c r="K50" s="57">
        <v>121.7</v>
      </c>
      <c r="L50" s="57">
        <v>103.2</v>
      </c>
      <c r="M50" s="57">
        <v>108.4</v>
      </c>
      <c r="N50" s="63">
        <v>94.3</v>
      </c>
      <c r="O50" s="63">
        <v>94.1</v>
      </c>
      <c r="P50" s="63">
        <v>98</v>
      </c>
      <c r="Q50" s="63">
        <v>113.1</v>
      </c>
      <c r="R50" s="63">
        <v>102.5</v>
      </c>
    </row>
    <row r="51" spans="1:18" ht="13.5">
      <c r="A51" s="59" t="s">
        <v>68</v>
      </c>
      <c r="B51" s="58">
        <v>100.5</v>
      </c>
      <c r="C51" s="57">
        <v>106.7</v>
      </c>
      <c r="D51" s="57">
        <v>95.2</v>
      </c>
      <c r="E51" s="57">
        <v>105.9</v>
      </c>
      <c r="F51" s="57" t="s">
        <v>47</v>
      </c>
      <c r="G51" s="57">
        <v>107.3</v>
      </c>
      <c r="H51" s="57">
        <v>97.9</v>
      </c>
      <c r="I51" s="57">
        <v>100.9</v>
      </c>
      <c r="J51" s="57">
        <v>103.9</v>
      </c>
      <c r="K51" s="57">
        <v>124.8</v>
      </c>
      <c r="L51" s="57">
        <v>107.1</v>
      </c>
      <c r="M51" s="57">
        <v>108.8</v>
      </c>
      <c r="N51" s="63">
        <v>90.3</v>
      </c>
      <c r="O51" s="63">
        <v>89.7</v>
      </c>
      <c r="P51" s="63">
        <v>98</v>
      </c>
      <c r="Q51" s="63">
        <v>118.5</v>
      </c>
      <c r="R51" s="63">
        <v>100.8</v>
      </c>
    </row>
    <row r="52" spans="1:18" ht="13.5">
      <c r="A52" s="59" t="s">
        <v>67</v>
      </c>
      <c r="B52" s="58">
        <v>94</v>
      </c>
      <c r="C52" s="57">
        <v>91.3</v>
      </c>
      <c r="D52" s="57">
        <v>88.3</v>
      </c>
      <c r="E52" s="57">
        <v>96.1</v>
      </c>
      <c r="F52" s="57" t="s">
        <v>47</v>
      </c>
      <c r="G52" s="57">
        <v>104.7</v>
      </c>
      <c r="H52" s="57">
        <v>94.1</v>
      </c>
      <c r="I52" s="57">
        <v>99.7</v>
      </c>
      <c r="J52" s="57">
        <v>94.8</v>
      </c>
      <c r="K52" s="57">
        <v>113.8</v>
      </c>
      <c r="L52" s="57">
        <v>95.9</v>
      </c>
      <c r="M52" s="57">
        <v>109.7</v>
      </c>
      <c r="N52" s="63">
        <v>93.4</v>
      </c>
      <c r="O52" s="63">
        <v>60.9</v>
      </c>
      <c r="P52" s="63">
        <v>95.5</v>
      </c>
      <c r="Q52" s="63">
        <v>109.7</v>
      </c>
      <c r="R52" s="63">
        <v>99</v>
      </c>
    </row>
    <row r="53" spans="1:18" ht="13.5">
      <c r="A53" s="59" t="s">
        <v>66</v>
      </c>
      <c r="B53" s="58">
        <v>97.1</v>
      </c>
      <c r="C53" s="57">
        <v>102.8</v>
      </c>
      <c r="D53" s="57">
        <v>88.1</v>
      </c>
      <c r="E53" s="57">
        <v>101.8</v>
      </c>
      <c r="F53" s="57" t="s">
        <v>47</v>
      </c>
      <c r="G53" s="57">
        <v>102.2</v>
      </c>
      <c r="H53" s="57">
        <v>96.7</v>
      </c>
      <c r="I53" s="57">
        <v>100.2</v>
      </c>
      <c r="J53" s="57">
        <v>93.8</v>
      </c>
      <c r="K53" s="57">
        <v>116.4</v>
      </c>
      <c r="L53" s="57">
        <v>94</v>
      </c>
      <c r="M53" s="57">
        <v>110.8</v>
      </c>
      <c r="N53" s="63">
        <v>91.1</v>
      </c>
      <c r="O53" s="63">
        <v>82.9</v>
      </c>
      <c r="P53" s="63">
        <v>94.1</v>
      </c>
      <c r="Q53" s="63">
        <v>100.9</v>
      </c>
      <c r="R53" s="63">
        <v>101.4</v>
      </c>
    </row>
    <row r="54" spans="1:18" ht="13.5">
      <c r="A54" s="59" t="s">
        <v>65</v>
      </c>
      <c r="B54" s="58">
        <v>98.8</v>
      </c>
      <c r="C54" s="57">
        <v>105.1</v>
      </c>
      <c r="D54" s="57">
        <v>94.7</v>
      </c>
      <c r="E54" s="57">
        <v>101.1</v>
      </c>
      <c r="F54" s="57" t="s">
        <v>47</v>
      </c>
      <c r="G54" s="57">
        <v>101.8</v>
      </c>
      <c r="H54" s="57">
        <v>95.8</v>
      </c>
      <c r="I54" s="57">
        <v>103.2</v>
      </c>
      <c r="J54" s="57">
        <v>98.2</v>
      </c>
      <c r="K54" s="57">
        <v>120.1</v>
      </c>
      <c r="L54" s="57">
        <v>99</v>
      </c>
      <c r="M54" s="57">
        <v>106.8</v>
      </c>
      <c r="N54" s="63">
        <v>88.7</v>
      </c>
      <c r="O54" s="63">
        <v>90.2</v>
      </c>
      <c r="P54" s="63">
        <v>98</v>
      </c>
      <c r="Q54" s="63">
        <v>107.1</v>
      </c>
      <c r="R54" s="63">
        <v>103.7</v>
      </c>
    </row>
    <row r="55" spans="1:18" ht="13.5">
      <c r="A55" s="59" t="s">
        <v>64</v>
      </c>
      <c r="B55" s="58">
        <v>99.1</v>
      </c>
      <c r="C55" s="57">
        <v>101.1</v>
      </c>
      <c r="D55" s="57">
        <v>92.9</v>
      </c>
      <c r="E55" s="57">
        <v>103.9</v>
      </c>
      <c r="F55" s="57" t="s">
        <v>47</v>
      </c>
      <c r="G55" s="57">
        <v>101.8</v>
      </c>
      <c r="H55" s="57">
        <v>98.9</v>
      </c>
      <c r="I55" s="57">
        <v>104.2</v>
      </c>
      <c r="J55" s="57">
        <v>96.7</v>
      </c>
      <c r="K55" s="57">
        <v>118.4</v>
      </c>
      <c r="L55" s="57">
        <v>96.4</v>
      </c>
      <c r="M55" s="57">
        <v>104.2</v>
      </c>
      <c r="N55" s="63">
        <v>88.6</v>
      </c>
      <c r="O55" s="63">
        <v>86.5</v>
      </c>
      <c r="P55" s="63">
        <v>95.7</v>
      </c>
      <c r="Q55" s="63">
        <v>105.7</v>
      </c>
      <c r="R55" s="63">
        <v>102.4</v>
      </c>
    </row>
    <row r="56" spans="1:18" ht="13.5">
      <c r="A56" s="59" t="s">
        <v>63</v>
      </c>
      <c r="B56" s="58">
        <v>96.7</v>
      </c>
      <c r="C56" s="57">
        <v>96.8</v>
      </c>
      <c r="D56" s="57">
        <v>86.5</v>
      </c>
      <c r="E56" s="57">
        <v>100.3</v>
      </c>
      <c r="F56" s="57" t="s">
        <v>47</v>
      </c>
      <c r="G56" s="57">
        <v>99.5</v>
      </c>
      <c r="H56" s="57">
        <v>97.9</v>
      </c>
      <c r="I56" s="57">
        <v>102</v>
      </c>
      <c r="J56" s="57">
        <v>95.8</v>
      </c>
      <c r="K56" s="57">
        <v>113.7</v>
      </c>
      <c r="L56" s="57">
        <v>95.8</v>
      </c>
      <c r="M56" s="57">
        <v>107.6</v>
      </c>
      <c r="N56" s="63">
        <v>90</v>
      </c>
      <c r="O56" s="63">
        <v>74.8</v>
      </c>
      <c r="P56" s="63">
        <v>95.7</v>
      </c>
      <c r="Q56" s="63">
        <v>110.9</v>
      </c>
      <c r="R56" s="63">
        <v>99.5</v>
      </c>
    </row>
    <row r="57" spans="1:18" ht="13.5">
      <c r="A57" s="66" t="s">
        <v>62</v>
      </c>
      <c r="B57" s="58">
        <v>92.1</v>
      </c>
      <c r="C57" s="57">
        <v>91.5</v>
      </c>
      <c r="D57" s="57">
        <v>83.3</v>
      </c>
      <c r="E57" s="57">
        <v>90.7</v>
      </c>
      <c r="F57" s="57">
        <v>97</v>
      </c>
      <c r="G57" s="57">
        <v>94.4</v>
      </c>
      <c r="H57" s="57">
        <v>88.5</v>
      </c>
      <c r="I57" s="57">
        <v>99.4</v>
      </c>
      <c r="J57" s="57">
        <v>94.8</v>
      </c>
      <c r="K57" s="57">
        <v>115.7</v>
      </c>
      <c r="L57" s="57">
        <v>90.6</v>
      </c>
      <c r="M57" s="57">
        <v>106.2</v>
      </c>
      <c r="N57" s="63">
        <v>89.3</v>
      </c>
      <c r="O57" s="63">
        <v>74.8</v>
      </c>
      <c r="P57" s="63">
        <v>96.7</v>
      </c>
      <c r="Q57" s="63">
        <v>109</v>
      </c>
      <c r="R57" s="63">
        <v>96.2</v>
      </c>
    </row>
    <row r="58" spans="1:18" ht="13.5">
      <c r="A58" s="66" t="s">
        <v>61</v>
      </c>
      <c r="B58" s="58">
        <v>96.4</v>
      </c>
      <c r="C58" s="57">
        <v>99.9</v>
      </c>
      <c r="D58" s="57">
        <v>82.9</v>
      </c>
      <c r="E58" s="57">
        <v>101.1</v>
      </c>
      <c r="F58" s="57">
        <v>102.5</v>
      </c>
      <c r="G58" s="57">
        <v>102.5</v>
      </c>
      <c r="H58" s="57">
        <v>94.1</v>
      </c>
      <c r="I58" s="57">
        <v>99.4</v>
      </c>
      <c r="J58" s="57">
        <v>95.8</v>
      </c>
      <c r="K58" s="57">
        <v>115.7</v>
      </c>
      <c r="L58" s="57">
        <v>97.1</v>
      </c>
      <c r="M58" s="57">
        <v>100.8</v>
      </c>
      <c r="N58" s="63">
        <v>88.7</v>
      </c>
      <c r="O58" s="63">
        <v>86.1</v>
      </c>
      <c r="P58" s="63">
        <v>95.5</v>
      </c>
      <c r="Q58" s="63">
        <v>104.6</v>
      </c>
      <c r="R58" s="63">
        <v>100.4</v>
      </c>
    </row>
    <row r="59" spans="1:18" ht="13.5">
      <c r="A59" s="66" t="s">
        <v>60</v>
      </c>
      <c r="B59" s="58">
        <v>98.6</v>
      </c>
      <c r="C59" s="57">
        <v>108.8</v>
      </c>
      <c r="D59" s="57">
        <v>86.7</v>
      </c>
      <c r="E59" s="57">
        <v>103</v>
      </c>
      <c r="F59" s="57">
        <v>114.9</v>
      </c>
      <c r="G59" s="57">
        <v>102.9</v>
      </c>
      <c r="H59" s="57">
        <v>96.5</v>
      </c>
      <c r="I59" s="57">
        <v>99</v>
      </c>
      <c r="J59" s="57">
        <v>101.9</v>
      </c>
      <c r="K59" s="57">
        <v>123.7</v>
      </c>
      <c r="L59" s="57">
        <v>107.6</v>
      </c>
      <c r="M59" s="57">
        <v>109.1</v>
      </c>
      <c r="N59" s="63">
        <v>90.7</v>
      </c>
      <c r="O59" s="63">
        <v>85.9</v>
      </c>
      <c r="P59" s="63">
        <v>96.4</v>
      </c>
      <c r="Q59" s="63">
        <v>110</v>
      </c>
      <c r="R59" s="63">
        <v>103.8</v>
      </c>
    </row>
    <row r="60" spans="1:18" ht="13.5">
      <c r="A60" s="66" t="s">
        <v>59</v>
      </c>
      <c r="B60" s="58">
        <v>100.6</v>
      </c>
      <c r="C60" s="57">
        <v>100.1</v>
      </c>
      <c r="D60" s="57">
        <v>93.9</v>
      </c>
      <c r="E60" s="57">
        <v>104.6</v>
      </c>
      <c r="F60" s="57">
        <v>109.2</v>
      </c>
      <c r="G60" s="57">
        <v>108.7</v>
      </c>
      <c r="H60" s="57">
        <v>98.5</v>
      </c>
      <c r="I60" s="57">
        <v>104.1</v>
      </c>
      <c r="J60" s="57">
        <v>103.1</v>
      </c>
      <c r="K60" s="57">
        <v>124.1</v>
      </c>
      <c r="L60" s="57">
        <v>101.7</v>
      </c>
      <c r="M60" s="57">
        <v>111.7</v>
      </c>
      <c r="N60" s="63">
        <v>95.5</v>
      </c>
      <c r="O60" s="63">
        <v>86.5</v>
      </c>
      <c r="P60" s="63">
        <v>97.6</v>
      </c>
      <c r="Q60" s="63">
        <v>111.5</v>
      </c>
      <c r="R60" s="63">
        <v>102.3</v>
      </c>
    </row>
    <row r="61" spans="1:18" ht="13.5">
      <c r="A61" s="66" t="s">
        <v>58</v>
      </c>
      <c r="B61" s="58">
        <v>93.7</v>
      </c>
      <c r="C61" s="57">
        <v>93.3</v>
      </c>
      <c r="D61" s="57">
        <v>90.7</v>
      </c>
      <c r="E61" s="57">
        <v>92.3</v>
      </c>
      <c r="F61" s="57">
        <v>100.4</v>
      </c>
      <c r="G61" s="57">
        <v>93.3</v>
      </c>
      <c r="H61" s="57">
        <v>90.6</v>
      </c>
      <c r="I61" s="57">
        <v>99.8</v>
      </c>
      <c r="J61" s="57">
        <v>96.3</v>
      </c>
      <c r="K61" s="57">
        <v>116.1</v>
      </c>
      <c r="L61" s="57">
        <v>92.5</v>
      </c>
      <c r="M61" s="57">
        <v>107.7</v>
      </c>
      <c r="N61" s="63">
        <v>94</v>
      </c>
      <c r="O61" s="63">
        <v>83.4</v>
      </c>
      <c r="P61" s="63">
        <v>94.5</v>
      </c>
      <c r="Q61" s="63">
        <v>106.5</v>
      </c>
      <c r="R61" s="63">
        <v>98.4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-0.1</v>
      </c>
      <c r="C64" s="57">
        <v>-1.9</v>
      </c>
      <c r="D64" s="57">
        <v>-0.2</v>
      </c>
      <c r="E64" s="57">
        <v>-1</v>
      </c>
      <c r="F64" s="57" t="s">
        <v>47</v>
      </c>
      <c r="G64" s="57">
        <v>-8.3</v>
      </c>
      <c r="H64" s="57">
        <v>3.8</v>
      </c>
      <c r="I64" s="57">
        <v>-0.9</v>
      </c>
      <c r="J64" s="57">
        <v>2.8</v>
      </c>
      <c r="K64" s="57">
        <v>-0.9</v>
      </c>
      <c r="L64" s="57">
        <v>-1.3</v>
      </c>
      <c r="M64" s="57">
        <v>-4.4</v>
      </c>
      <c r="N64" s="57">
        <v>-2.1</v>
      </c>
      <c r="O64" s="57">
        <v>3.6</v>
      </c>
      <c r="P64" s="57">
        <v>-1.9</v>
      </c>
      <c r="Q64" s="57">
        <v>-1.8</v>
      </c>
      <c r="R64" s="57">
        <v>4.3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</v>
      </c>
      <c r="C9" s="70">
        <v>98.9</v>
      </c>
      <c r="D9" s="69">
        <v>102.6</v>
      </c>
      <c r="E9" s="69">
        <v>99.8</v>
      </c>
      <c r="F9" s="69">
        <v>101.2</v>
      </c>
      <c r="G9" s="69">
        <v>101</v>
      </c>
      <c r="H9" s="69">
        <v>93.5</v>
      </c>
      <c r="I9" s="69">
        <v>100</v>
      </c>
      <c r="J9" s="69">
        <v>101.7</v>
      </c>
      <c r="K9" s="69">
        <v>90.7</v>
      </c>
      <c r="L9" s="69">
        <v>98.5</v>
      </c>
      <c r="M9" s="69">
        <v>110.2</v>
      </c>
      <c r="N9" s="69">
        <v>103.2</v>
      </c>
      <c r="O9" s="68">
        <v>100.4</v>
      </c>
      <c r="P9" s="68">
        <v>99.3</v>
      </c>
      <c r="Q9" s="68">
        <v>99</v>
      </c>
      <c r="R9" s="69">
        <v>98</v>
      </c>
    </row>
    <row r="10" spans="1:18" ht="13.5">
      <c r="A10" s="66" t="s">
        <v>74</v>
      </c>
      <c r="B10" s="71">
        <v>99.3</v>
      </c>
      <c r="C10" s="70" t="s">
        <v>47</v>
      </c>
      <c r="D10" s="69">
        <v>101.4</v>
      </c>
      <c r="E10" s="69">
        <v>100.9</v>
      </c>
      <c r="F10" s="69">
        <v>110.5</v>
      </c>
      <c r="G10" s="69">
        <v>105.3</v>
      </c>
      <c r="H10" s="69">
        <v>92</v>
      </c>
      <c r="I10" s="69">
        <v>96.5</v>
      </c>
      <c r="J10" s="69">
        <v>102.4</v>
      </c>
      <c r="K10" s="69">
        <v>93.5</v>
      </c>
      <c r="L10" s="69">
        <v>100</v>
      </c>
      <c r="M10" s="69">
        <v>113</v>
      </c>
      <c r="N10" s="69">
        <v>107.6</v>
      </c>
      <c r="O10" s="68">
        <v>98.9</v>
      </c>
      <c r="P10" s="68">
        <v>97.6</v>
      </c>
      <c r="Q10" s="68">
        <v>101.2</v>
      </c>
      <c r="R10" s="69">
        <v>96.2</v>
      </c>
    </row>
    <row r="11" spans="1:18" ht="13.5">
      <c r="A11" s="66" t="s">
        <v>73</v>
      </c>
      <c r="B11" s="71">
        <v>97.2</v>
      </c>
      <c r="C11" s="70">
        <v>104.5</v>
      </c>
      <c r="D11" s="69">
        <v>99.6</v>
      </c>
      <c r="E11" s="69">
        <v>99.6</v>
      </c>
      <c r="F11" s="69">
        <v>109.7</v>
      </c>
      <c r="G11" s="69">
        <v>101.7</v>
      </c>
      <c r="H11" s="69">
        <v>91.8</v>
      </c>
      <c r="I11" s="69">
        <v>93.9</v>
      </c>
      <c r="J11" s="69">
        <v>100.2</v>
      </c>
      <c r="K11" s="69">
        <v>100.9</v>
      </c>
      <c r="L11" s="69">
        <v>97.1</v>
      </c>
      <c r="M11" s="69">
        <v>105.5</v>
      </c>
      <c r="N11" s="69">
        <v>106.6</v>
      </c>
      <c r="O11" s="68">
        <v>88.2</v>
      </c>
      <c r="P11" s="68">
        <v>96.3</v>
      </c>
      <c r="Q11" s="68">
        <v>95.9</v>
      </c>
      <c r="R11" s="69">
        <v>97.4</v>
      </c>
    </row>
    <row r="12" spans="1:18" ht="13.5">
      <c r="A12" s="66" t="s">
        <v>72</v>
      </c>
      <c r="B12" s="58">
        <v>96.8</v>
      </c>
      <c r="C12" s="57">
        <v>103.4</v>
      </c>
      <c r="D12" s="67">
        <v>99.7</v>
      </c>
      <c r="E12" s="67">
        <v>99.7</v>
      </c>
      <c r="F12" s="67">
        <v>109.2</v>
      </c>
      <c r="G12" s="67">
        <v>101.8</v>
      </c>
      <c r="H12" s="67">
        <v>90.9</v>
      </c>
      <c r="I12" s="67">
        <v>93.6</v>
      </c>
      <c r="J12" s="67">
        <v>97.4</v>
      </c>
      <c r="K12" s="67">
        <v>103.9</v>
      </c>
      <c r="L12" s="67">
        <v>98.2</v>
      </c>
      <c r="M12" s="67">
        <v>103.7</v>
      </c>
      <c r="N12" s="63">
        <v>102.2</v>
      </c>
      <c r="O12" s="63">
        <v>86.9</v>
      </c>
      <c r="P12" s="63">
        <v>96.8</v>
      </c>
      <c r="Q12" s="63">
        <v>94.5</v>
      </c>
      <c r="R12" s="63">
        <v>99</v>
      </c>
    </row>
    <row r="13" spans="1:18" ht="13.5">
      <c r="A13" s="66" t="s">
        <v>71</v>
      </c>
      <c r="B13" s="58">
        <v>97.2</v>
      </c>
      <c r="C13" s="57">
        <v>103.3</v>
      </c>
      <c r="D13" s="67">
        <v>97.3</v>
      </c>
      <c r="E13" s="67">
        <v>100.7</v>
      </c>
      <c r="F13" s="67">
        <v>105.9</v>
      </c>
      <c r="G13" s="67">
        <v>104.1</v>
      </c>
      <c r="H13" s="67">
        <v>93.7</v>
      </c>
      <c r="I13" s="67">
        <v>94.4</v>
      </c>
      <c r="J13" s="67">
        <v>98.3</v>
      </c>
      <c r="K13" s="67">
        <v>107.6</v>
      </c>
      <c r="L13" s="67">
        <v>96.1</v>
      </c>
      <c r="M13" s="67">
        <v>105.7</v>
      </c>
      <c r="N13" s="63">
        <v>103.7</v>
      </c>
      <c r="O13" s="63">
        <v>85.6</v>
      </c>
      <c r="P13" s="63">
        <v>97.1</v>
      </c>
      <c r="Q13" s="63">
        <v>94.2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94.6</v>
      </c>
      <c r="C15" s="57">
        <v>98.1</v>
      </c>
      <c r="D15" s="57">
        <v>94</v>
      </c>
      <c r="E15" s="57">
        <v>93</v>
      </c>
      <c r="F15" s="57">
        <v>97.3</v>
      </c>
      <c r="G15" s="57">
        <v>102.9</v>
      </c>
      <c r="H15" s="57">
        <v>89.7</v>
      </c>
      <c r="I15" s="57">
        <v>92.2</v>
      </c>
      <c r="J15" s="57">
        <v>93.9</v>
      </c>
      <c r="K15" s="57">
        <v>107</v>
      </c>
      <c r="L15" s="57">
        <v>92</v>
      </c>
      <c r="M15" s="57">
        <v>112.4</v>
      </c>
      <c r="N15" s="63">
        <v>114.2</v>
      </c>
      <c r="O15" s="63">
        <v>81.7</v>
      </c>
      <c r="P15" s="63">
        <v>97.8</v>
      </c>
      <c r="Q15" s="63">
        <v>89</v>
      </c>
      <c r="R15" s="63">
        <v>94.4</v>
      </c>
    </row>
    <row r="16" spans="1:18" ht="13.5">
      <c r="A16" s="66" t="s">
        <v>69</v>
      </c>
      <c r="B16" s="58">
        <v>101</v>
      </c>
      <c r="C16" s="57">
        <v>110.5</v>
      </c>
      <c r="D16" s="57">
        <v>98.9</v>
      </c>
      <c r="E16" s="57">
        <v>106.4</v>
      </c>
      <c r="F16" s="57">
        <v>114.6</v>
      </c>
      <c r="G16" s="57">
        <v>105.4</v>
      </c>
      <c r="H16" s="57">
        <v>96</v>
      </c>
      <c r="I16" s="57">
        <v>97.1</v>
      </c>
      <c r="J16" s="57">
        <v>99.3</v>
      </c>
      <c r="K16" s="57">
        <v>107.9</v>
      </c>
      <c r="L16" s="57">
        <v>102.5</v>
      </c>
      <c r="M16" s="57">
        <v>107.5</v>
      </c>
      <c r="N16" s="63">
        <v>112.1</v>
      </c>
      <c r="O16" s="63">
        <v>95</v>
      </c>
      <c r="P16" s="63">
        <v>99.6</v>
      </c>
      <c r="Q16" s="63">
        <v>100</v>
      </c>
      <c r="R16" s="63">
        <v>103</v>
      </c>
    </row>
    <row r="17" spans="1:18" ht="13.5">
      <c r="A17" s="59" t="s">
        <v>68</v>
      </c>
      <c r="B17" s="58">
        <v>100.4</v>
      </c>
      <c r="C17" s="57">
        <v>110</v>
      </c>
      <c r="D17" s="57">
        <v>100.1</v>
      </c>
      <c r="E17" s="57">
        <v>105.8</v>
      </c>
      <c r="F17" s="57">
        <v>112.3</v>
      </c>
      <c r="G17" s="57">
        <v>108.2</v>
      </c>
      <c r="H17" s="57">
        <v>97.8</v>
      </c>
      <c r="I17" s="57">
        <v>96.4</v>
      </c>
      <c r="J17" s="57">
        <v>104.2</v>
      </c>
      <c r="K17" s="57">
        <v>112.6</v>
      </c>
      <c r="L17" s="57">
        <v>101.5</v>
      </c>
      <c r="M17" s="57">
        <v>104.4</v>
      </c>
      <c r="N17" s="63">
        <v>101.7</v>
      </c>
      <c r="O17" s="63">
        <v>91.2</v>
      </c>
      <c r="P17" s="63">
        <v>99.8</v>
      </c>
      <c r="Q17" s="63">
        <v>103.5</v>
      </c>
      <c r="R17" s="63">
        <v>101.5</v>
      </c>
    </row>
    <row r="18" spans="1:18" ht="13.5">
      <c r="A18" s="59" t="s">
        <v>67</v>
      </c>
      <c r="B18" s="58">
        <v>94.4</v>
      </c>
      <c r="C18" s="57">
        <v>92.1</v>
      </c>
      <c r="D18" s="57">
        <v>94.8</v>
      </c>
      <c r="E18" s="57">
        <v>96.2</v>
      </c>
      <c r="F18" s="57">
        <v>103.5</v>
      </c>
      <c r="G18" s="57">
        <v>105.1</v>
      </c>
      <c r="H18" s="57">
        <v>91.6</v>
      </c>
      <c r="I18" s="57">
        <v>93.8</v>
      </c>
      <c r="J18" s="57">
        <v>96.3</v>
      </c>
      <c r="K18" s="57">
        <v>102.6</v>
      </c>
      <c r="L18" s="57">
        <v>92.5</v>
      </c>
      <c r="M18" s="57">
        <v>105.4</v>
      </c>
      <c r="N18" s="63">
        <v>102.4</v>
      </c>
      <c r="O18" s="63">
        <v>69.7</v>
      </c>
      <c r="P18" s="63">
        <v>96.2</v>
      </c>
      <c r="Q18" s="63">
        <v>94.5</v>
      </c>
      <c r="R18" s="63">
        <v>98.8</v>
      </c>
    </row>
    <row r="19" spans="1:18" ht="13.5">
      <c r="A19" s="59" t="s">
        <v>66</v>
      </c>
      <c r="B19" s="58">
        <v>96.7</v>
      </c>
      <c r="C19" s="57">
        <v>103.9</v>
      </c>
      <c r="D19" s="57">
        <v>94.8</v>
      </c>
      <c r="E19" s="57">
        <v>101.8</v>
      </c>
      <c r="F19" s="57">
        <v>98.7</v>
      </c>
      <c r="G19" s="57">
        <v>102.9</v>
      </c>
      <c r="H19" s="57">
        <v>94</v>
      </c>
      <c r="I19" s="57">
        <v>95.3</v>
      </c>
      <c r="J19" s="57">
        <v>96.1</v>
      </c>
      <c r="K19" s="57">
        <v>109.1</v>
      </c>
      <c r="L19" s="57">
        <v>91.4</v>
      </c>
      <c r="M19" s="57">
        <v>105.4</v>
      </c>
      <c r="N19" s="63">
        <v>97.4</v>
      </c>
      <c r="O19" s="63">
        <v>85.2</v>
      </c>
      <c r="P19" s="63">
        <v>95.5</v>
      </c>
      <c r="Q19" s="63">
        <v>88</v>
      </c>
      <c r="R19" s="63">
        <v>101.3</v>
      </c>
    </row>
    <row r="20" spans="1:18" ht="13.5">
      <c r="A20" s="59" t="s">
        <v>65</v>
      </c>
      <c r="B20" s="58">
        <v>96.6</v>
      </c>
      <c r="C20" s="57">
        <v>105.6</v>
      </c>
      <c r="D20" s="57">
        <v>99.9</v>
      </c>
      <c r="E20" s="57">
        <v>99.5</v>
      </c>
      <c r="F20" s="57">
        <v>111.5</v>
      </c>
      <c r="G20" s="57">
        <v>100.6</v>
      </c>
      <c r="H20" s="57">
        <v>93.1</v>
      </c>
      <c r="I20" s="57">
        <v>93.6</v>
      </c>
      <c r="J20" s="57">
        <v>98.3</v>
      </c>
      <c r="K20" s="57">
        <v>107.8</v>
      </c>
      <c r="L20" s="57">
        <v>95.8</v>
      </c>
      <c r="M20" s="57">
        <v>102.5</v>
      </c>
      <c r="N20" s="63">
        <v>95.9</v>
      </c>
      <c r="O20" s="63">
        <v>91.2</v>
      </c>
      <c r="P20" s="63">
        <v>97.3</v>
      </c>
      <c r="Q20" s="63">
        <v>96.3</v>
      </c>
      <c r="R20" s="63">
        <v>100.5</v>
      </c>
    </row>
    <row r="21" spans="1:18" ht="13.5">
      <c r="A21" s="59" t="s">
        <v>64</v>
      </c>
      <c r="B21" s="58">
        <v>98.2</v>
      </c>
      <c r="C21" s="57">
        <v>103.1</v>
      </c>
      <c r="D21" s="57">
        <v>102.6</v>
      </c>
      <c r="E21" s="57">
        <v>104.1</v>
      </c>
      <c r="F21" s="57">
        <v>104.7</v>
      </c>
      <c r="G21" s="57">
        <v>104.7</v>
      </c>
      <c r="H21" s="57">
        <v>95.4</v>
      </c>
      <c r="I21" s="57">
        <v>96.5</v>
      </c>
      <c r="J21" s="57">
        <v>100.1</v>
      </c>
      <c r="K21" s="57">
        <v>112.9</v>
      </c>
      <c r="L21" s="57">
        <v>94.3</v>
      </c>
      <c r="M21" s="57">
        <v>98</v>
      </c>
      <c r="N21" s="63">
        <v>95.7</v>
      </c>
      <c r="O21" s="63">
        <v>87.2</v>
      </c>
      <c r="P21" s="63">
        <v>98.2</v>
      </c>
      <c r="Q21" s="63">
        <v>91</v>
      </c>
      <c r="R21" s="63">
        <v>100.6</v>
      </c>
    </row>
    <row r="22" spans="1:18" ht="13.5">
      <c r="A22" s="59" t="s">
        <v>63</v>
      </c>
      <c r="B22" s="58">
        <v>95.9</v>
      </c>
      <c r="C22" s="57">
        <v>98.6</v>
      </c>
      <c r="D22" s="57">
        <v>99.4</v>
      </c>
      <c r="E22" s="57">
        <v>100.1</v>
      </c>
      <c r="F22" s="57">
        <v>101.5</v>
      </c>
      <c r="G22" s="57">
        <v>100.4</v>
      </c>
      <c r="H22" s="57">
        <v>93.7</v>
      </c>
      <c r="I22" s="57">
        <v>94.3</v>
      </c>
      <c r="J22" s="57">
        <v>98</v>
      </c>
      <c r="K22" s="57">
        <v>108.8</v>
      </c>
      <c r="L22" s="57">
        <v>92</v>
      </c>
      <c r="M22" s="57">
        <v>102.1</v>
      </c>
      <c r="N22" s="63">
        <v>97.1</v>
      </c>
      <c r="O22" s="63">
        <v>80</v>
      </c>
      <c r="P22" s="63">
        <v>95.8</v>
      </c>
      <c r="Q22" s="63">
        <v>98.4</v>
      </c>
      <c r="R22" s="63">
        <v>98.6</v>
      </c>
    </row>
    <row r="23" spans="1:18" ht="13.5">
      <c r="A23" s="59" t="s">
        <v>62</v>
      </c>
      <c r="B23" s="58">
        <v>90.1</v>
      </c>
      <c r="C23" s="57">
        <v>92.7</v>
      </c>
      <c r="D23" s="57">
        <v>86.8</v>
      </c>
      <c r="E23" s="57">
        <v>89.6</v>
      </c>
      <c r="F23" s="57">
        <v>103.7</v>
      </c>
      <c r="G23" s="57">
        <v>96.1</v>
      </c>
      <c r="H23" s="57">
        <v>86.4</v>
      </c>
      <c r="I23" s="57">
        <v>91.2</v>
      </c>
      <c r="J23" s="57">
        <v>94.8</v>
      </c>
      <c r="K23" s="57">
        <v>96.7</v>
      </c>
      <c r="L23" s="57">
        <v>85.7</v>
      </c>
      <c r="M23" s="57">
        <v>100.1</v>
      </c>
      <c r="N23" s="63">
        <v>86.1</v>
      </c>
      <c r="O23" s="63">
        <v>79.6</v>
      </c>
      <c r="P23" s="63">
        <v>94</v>
      </c>
      <c r="Q23" s="63">
        <v>91.9</v>
      </c>
      <c r="R23" s="63">
        <v>94.3</v>
      </c>
    </row>
    <row r="24" spans="1:18" ht="13.5">
      <c r="A24" s="59" t="s">
        <v>61</v>
      </c>
      <c r="B24" s="58">
        <v>95.8</v>
      </c>
      <c r="C24" s="57">
        <v>102.5</v>
      </c>
      <c r="D24" s="57">
        <v>96.6</v>
      </c>
      <c r="E24" s="57">
        <v>101.7</v>
      </c>
      <c r="F24" s="57">
        <v>107</v>
      </c>
      <c r="G24" s="57">
        <v>101.7</v>
      </c>
      <c r="H24" s="57">
        <v>90.7</v>
      </c>
      <c r="I24" s="57">
        <v>94.5</v>
      </c>
      <c r="J24" s="57">
        <v>95.4</v>
      </c>
      <c r="K24" s="57">
        <v>106.7</v>
      </c>
      <c r="L24" s="57">
        <v>92</v>
      </c>
      <c r="M24" s="57">
        <v>96.5</v>
      </c>
      <c r="N24" s="63">
        <v>85.3</v>
      </c>
      <c r="O24" s="63">
        <v>89.8</v>
      </c>
      <c r="P24" s="63">
        <v>96.9</v>
      </c>
      <c r="Q24" s="63">
        <v>95.1</v>
      </c>
      <c r="R24" s="63">
        <v>101.1</v>
      </c>
    </row>
    <row r="25" spans="1:18" ht="13.5">
      <c r="A25" s="59" t="s">
        <v>60</v>
      </c>
      <c r="B25" s="58">
        <v>97.9</v>
      </c>
      <c r="C25" s="57">
        <v>112.3</v>
      </c>
      <c r="D25" s="57">
        <v>100</v>
      </c>
      <c r="E25" s="57">
        <v>102.8</v>
      </c>
      <c r="F25" s="57">
        <v>116.1</v>
      </c>
      <c r="G25" s="57">
        <v>103.6</v>
      </c>
      <c r="H25" s="57">
        <v>93.8</v>
      </c>
      <c r="I25" s="57">
        <v>95</v>
      </c>
      <c r="J25" s="57">
        <v>102.6</v>
      </c>
      <c r="K25" s="57">
        <v>108.1</v>
      </c>
      <c r="L25" s="57">
        <v>101.1</v>
      </c>
      <c r="M25" s="57">
        <v>102.7</v>
      </c>
      <c r="N25" s="63">
        <v>89.4</v>
      </c>
      <c r="O25" s="63">
        <v>90.3</v>
      </c>
      <c r="P25" s="63">
        <v>97.8</v>
      </c>
      <c r="Q25" s="63">
        <v>102.9</v>
      </c>
      <c r="R25" s="63">
        <v>102</v>
      </c>
    </row>
    <row r="26" spans="1:18" ht="13.5">
      <c r="A26" s="59" t="s">
        <v>59</v>
      </c>
      <c r="B26" s="58">
        <v>100.1</v>
      </c>
      <c r="C26" s="57">
        <v>103.7</v>
      </c>
      <c r="D26" s="57">
        <v>103.8</v>
      </c>
      <c r="E26" s="57">
        <v>105.6</v>
      </c>
      <c r="F26" s="57">
        <v>113.3</v>
      </c>
      <c r="G26" s="57">
        <v>108.1</v>
      </c>
      <c r="H26" s="57">
        <v>94.2</v>
      </c>
      <c r="I26" s="57">
        <v>98.6</v>
      </c>
      <c r="J26" s="57">
        <v>102.9</v>
      </c>
      <c r="K26" s="57">
        <v>109.1</v>
      </c>
      <c r="L26" s="57">
        <v>98.4</v>
      </c>
      <c r="M26" s="57">
        <v>103.5</v>
      </c>
      <c r="N26" s="63">
        <v>94.9</v>
      </c>
      <c r="O26" s="63">
        <v>89.5</v>
      </c>
      <c r="P26" s="63">
        <v>100</v>
      </c>
      <c r="Q26" s="63">
        <v>102.8</v>
      </c>
      <c r="R26" s="63">
        <v>103.1</v>
      </c>
    </row>
    <row r="27" spans="1:18" ht="13.5">
      <c r="A27" s="59" t="s">
        <v>58</v>
      </c>
      <c r="B27" s="58">
        <v>93.1</v>
      </c>
      <c r="C27" s="57">
        <v>95.5</v>
      </c>
      <c r="D27" s="57">
        <v>93.5</v>
      </c>
      <c r="E27" s="57">
        <v>92.2</v>
      </c>
      <c r="F27" s="57">
        <v>105</v>
      </c>
      <c r="G27" s="57">
        <v>96.8</v>
      </c>
      <c r="H27" s="57">
        <v>88.3</v>
      </c>
      <c r="I27" s="57">
        <v>92.6</v>
      </c>
      <c r="J27" s="57">
        <v>96.5</v>
      </c>
      <c r="K27" s="57">
        <v>102.6</v>
      </c>
      <c r="L27" s="57">
        <v>89.2</v>
      </c>
      <c r="M27" s="57">
        <v>101.9</v>
      </c>
      <c r="N27" s="63">
        <v>93.9</v>
      </c>
      <c r="O27" s="63">
        <v>87.5</v>
      </c>
      <c r="P27" s="63">
        <v>95.2</v>
      </c>
      <c r="Q27" s="63">
        <v>96.4</v>
      </c>
      <c r="R27" s="63">
        <v>98.6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-1.6</v>
      </c>
      <c r="C30" s="57">
        <v>-2.7</v>
      </c>
      <c r="D30" s="57">
        <v>-0.5</v>
      </c>
      <c r="E30" s="57">
        <v>-0.9</v>
      </c>
      <c r="F30" s="57">
        <v>7.9</v>
      </c>
      <c r="G30" s="57">
        <v>-5.9</v>
      </c>
      <c r="H30" s="57">
        <v>-1.6</v>
      </c>
      <c r="I30" s="57">
        <v>0.4</v>
      </c>
      <c r="J30" s="57">
        <v>2.8</v>
      </c>
      <c r="K30" s="57">
        <v>-4.1</v>
      </c>
      <c r="L30" s="57">
        <v>-3</v>
      </c>
      <c r="M30" s="57">
        <v>-9.3</v>
      </c>
      <c r="N30" s="57">
        <v>-17.8</v>
      </c>
      <c r="O30" s="57">
        <v>7.1</v>
      </c>
      <c r="P30" s="57">
        <v>-2.7</v>
      </c>
      <c r="Q30" s="57">
        <v>8.3</v>
      </c>
      <c r="R30" s="57">
        <v>4.4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98.9</v>
      </c>
      <c r="C43" s="70">
        <v>100.9</v>
      </c>
      <c r="D43" s="69">
        <v>101.7</v>
      </c>
      <c r="E43" s="69">
        <v>98.9</v>
      </c>
      <c r="F43" s="69">
        <v>101.1</v>
      </c>
      <c r="G43" s="69">
        <v>101.8</v>
      </c>
      <c r="H43" s="69">
        <v>92.2</v>
      </c>
      <c r="I43" s="69">
        <v>100.9</v>
      </c>
      <c r="J43" s="69">
        <v>103.2</v>
      </c>
      <c r="K43" s="69">
        <v>97.1</v>
      </c>
      <c r="L43" s="69">
        <v>99.4</v>
      </c>
      <c r="M43" s="69">
        <v>111</v>
      </c>
      <c r="N43" s="69">
        <v>99.5</v>
      </c>
      <c r="O43" s="68">
        <v>98.3</v>
      </c>
      <c r="P43" s="68">
        <v>96.5</v>
      </c>
      <c r="Q43" s="69">
        <v>95.2</v>
      </c>
      <c r="R43" s="69">
        <v>99.2</v>
      </c>
    </row>
    <row r="44" spans="1:18" ht="13.5">
      <c r="A44" s="66" t="s">
        <v>74</v>
      </c>
      <c r="B44" s="71">
        <v>99.1</v>
      </c>
      <c r="C44" s="70" t="s">
        <v>47</v>
      </c>
      <c r="D44" s="70">
        <v>100.4</v>
      </c>
      <c r="E44" s="69">
        <v>100.7</v>
      </c>
      <c r="F44" s="69">
        <v>109.3</v>
      </c>
      <c r="G44" s="69">
        <v>106</v>
      </c>
      <c r="H44" s="69">
        <v>93.7</v>
      </c>
      <c r="I44" s="69">
        <v>100.7</v>
      </c>
      <c r="J44" s="69">
        <v>103.5</v>
      </c>
      <c r="K44" s="69">
        <v>105.7</v>
      </c>
      <c r="L44" s="69">
        <v>97.8</v>
      </c>
      <c r="M44" s="69">
        <v>117.9</v>
      </c>
      <c r="N44" s="69">
        <v>99.5</v>
      </c>
      <c r="O44" s="68">
        <v>92</v>
      </c>
      <c r="P44" s="68">
        <v>95.2</v>
      </c>
      <c r="Q44" s="69">
        <v>99.3</v>
      </c>
      <c r="R44" s="69">
        <v>98.1</v>
      </c>
    </row>
    <row r="45" spans="1:18" ht="13.5">
      <c r="A45" s="66" t="s">
        <v>73</v>
      </c>
      <c r="B45" s="71">
        <v>97.9</v>
      </c>
      <c r="C45" s="70">
        <v>99.5</v>
      </c>
      <c r="D45" s="70">
        <v>98.9</v>
      </c>
      <c r="E45" s="69">
        <v>99.3</v>
      </c>
      <c r="F45" s="69">
        <v>110.4</v>
      </c>
      <c r="G45" s="69">
        <v>102.9</v>
      </c>
      <c r="H45" s="69">
        <v>92.6</v>
      </c>
      <c r="I45" s="69">
        <v>99.9</v>
      </c>
      <c r="J45" s="69">
        <v>100.6</v>
      </c>
      <c r="K45" s="69">
        <v>111.7</v>
      </c>
      <c r="L45" s="69">
        <v>97.3</v>
      </c>
      <c r="M45" s="69">
        <v>113.6</v>
      </c>
      <c r="N45" s="69">
        <v>95.2</v>
      </c>
      <c r="O45" s="68">
        <v>89.6</v>
      </c>
      <c r="P45" s="68">
        <v>95.6</v>
      </c>
      <c r="Q45" s="68">
        <v>98.2</v>
      </c>
      <c r="R45" s="69">
        <v>99.3</v>
      </c>
    </row>
    <row r="46" spans="1:18" ht="13.5">
      <c r="A46" s="66" t="s">
        <v>72</v>
      </c>
      <c r="B46" s="58">
        <v>96.8</v>
      </c>
      <c r="C46" s="57">
        <v>100.4</v>
      </c>
      <c r="D46" s="57">
        <v>98.3</v>
      </c>
      <c r="E46" s="67">
        <v>98.6</v>
      </c>
      <c r="F46" s="67">
        <v>111</v>
      </c>
      <c r="G46" s="67">
        <v>101.7</v>
      </c>
      <c r="H46" s="67">
        <v>89.7</v>
      </c>
      <c r="I46" s="67">
        <v>98.6</v>
      </c>
      <c r="J46" s="67">
        <v>97.3</v>
      </c>
      <c r="K46" s="67">
        <v>118.7</v>
      </c>
      <c r="L46" s="67">
        <v>96.2</v>
      </c>
      <c r="M46" s="57">
        <v>111.5</v>
      </c>
      <c r="N46" s="63">
        <v>93.4</v>
      </c>
      <c r="O46" s="63">
        <v>88.8</v>
      </c>
      <c r="P46" s="63">
        <v>95.2</v>
      </c>
      <c r="Q46" s="63">
        <v>102.9</v>
      </c>
      <c r="R46" s="63">
        <v>101.1</v>
      </c>
    </row>
    <row r="47" spans="1:18" ht="13.5">
      <c r="A47" s="66" t="s">
        <v>71</v>
      </c>
      <c r="B47" s="58">
        <v>97.5</v>
      </c>
      <c r="C47" s="57">
        <v>100.3</v>
      </c>
      <c r="D47" s="67">
        <v>92.5</v>
      </c>
      <c r="E47" s="67">
        <v>99.2</v>
      </c>
      <c r="F47" s="67" t="s">
        <v>47</v>
      </c>
      <c r="G47" s="67">
        <v>104.4</v>
      </c>
      <c r="H47" s="67">
        <v>95.4</v>
      </c>
      <c r="I47" s="67">
        <v>100.5</v>
      </c>
      <c r="J47" s="67">
        <v>98.7</v>
      </c>
      <c r="K47" s="67">
        <v>120.5</v>
      </c>
      <c r="L47" s="67">
        <v>97.2</v>
      </c>
      <c r="M47" s="67">
        <v>108.5</v>
      </c>
      <c r="N47" s="63">
        <v>90.9</v>
      </c>
      <c r="O47" s="63">
        <v>88</v>
      </c>
      <c r="P47" s="63">
        <v>95.9</v>
      </c>
      <c r="Q47" s="63">
        <v>108.9</v>
      </c>
      <c r="R47" s="63">
        <v>100.3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94.2</v>
      </c>
      <c r="C49" s="57">
        <v>95.2</v>
      </c>
      <c r="D49" s="57">
        <v>93.6</v>
      </c>
      <c r="E49" s="57">
        <v>92</v>
      </c>
      <c r="F49" s="57" t="s">
        <v>47</v>
      </c>
      <c r="G49" s="57">
        <v>103.7</v>
      </c>
      <c r="H49" s="57">
        <v>89.4</v>
      </c>
      <c r="I49" s="57">
        <v>99.2</v>
      </c>
      <c r="J49" s="57">
        <v>94.4</v>
      </c>
      <c r="K49" s="57">
        <v>118.8</v>
      </c>
      <c r="L49" s="57">
        <v>92</v>
      </c>
      <c r="M49" s="57">
        <v>112.2</v>
      </c>
      <c r="N49" s="63">
        <v>95.4</v>
      </c>
      <c r="O49" s="63">
        <v>84.1</v>
      </c>
      <c r="P49" s="63">
        <v>96.7</v>
      </c>
      <c r="Q49" s="63">
        <v>108.4</v>
      </c>
      <c r="R49" s="63">
        <v>94.5</v>
      </c>
    </row>
    <row r="50" spans="1:18" ht="13.5">
      <c r="A50" s="66" t="s">
        <v>69</v>
      </c>
      <c r="B50" s="58">
        <v>101.2</v>
      </c>
      <c r="C50" s="57">
        <v>107.3</v>
      </c>
      <c r="D50" s="57">
        <v>95.9</v>
      </c>
      <c r="E50" s="57">
        <v>103.9</v>
      </c>
      <c r="F50" s="57" t="s">
        <v>47</v>
      </c>
      <c r="G50" s="57">
        <v>105.8</v>
      </c>
      <c r="H50" s="57">
        <v>97.2</v>
      </c>
      <c r="I50" s="57">
        <v>103.4</v>
      </c>
      <c r="J50" s="57">
        <v>100.7</v>
      </c>
      <c r="K50" s="57">
        <v>124.9</v>
      </c>
      <c r="L50" s="57">
        <v>101.9</v>
      </c>
      <c r="M50" s="57">
        <v>109.1</v>
      </c>
      <c r="N50" s="63">
        <v>94.1</v>
      </c>
      <c r="O50" s="63">
        <v>99</v>
      </c>
      <c r="P50" s="63">
        <v>98.5</v>
      </c>
      <c r="Q50" s="63">
        <v>114.1</v>
      </c>
      <c r="R50" s="63">
        <v>103.7</v>
      </c>
    </row>
    <row r="51" spans="1:18" ht="13.5">
      <c r="A51" s="59" t="s">
        <v>68</v>
      </c>
      <c r="B51" s="58">
        <v>100.9</v>
      </c>
      <c r="C51" s="57">
        <v>106.8</v>
      </c>
      <c r="D51" s="57">
        <v>98.3</v>
      </c>
      <c r="E51" s="57">
        <v>104.8</v>
      </c>
      <c r="F51" s="57" t="s">
        <v>47</v>
      </c>
      <c r="G51" s="57">
        <v>108.6</v>
      </c>
      <c r="H51" s="57">
        <v>97.9</v>
      </c>
      <c r="I51" s="57">
        <v>100.4</v>
      </c>
      <c r="J51" s="57">
        <v>106.2</v>
      </c>
      <c r="K51" s="57">
        <v>127</v>
      </c>
      <c r="L51" s="57">
        <v>107.4</v>
      </c>
      <c r="M51" s="57">
        <v>109.1</v>
      </c>
      <c r="N51" s="63">
        <v>90</v>
      </c>
      <c r="O51" s="63">
        <v>94.9</v>
      </c>
      <c r="P51" s="63">
        <v>98.4</v>
      </c>
      <c r="Q51" s="63">
        <v>119.8</v>
      </c>
      <c r="R51" s="63">
        <v>101.1</v>
      </c>
    </row>
    <row r="52" spans="1:18" ht="13.5">
      <c r="A52" s="59" t="s">
        <v>67</v>
      </c>
      <c r="B52" s="58">
        <v>94.2</v>
      </c>
      <c r="C52" s="57">
        <v>89.4</v>
      </c>
      <c r="D52" s="57">
        <v>91</v>
      </c>
      <c r="E52" s="57">
        <v>94.5</v>
      </c>
      <c r="F52" s="57" t="s">
        <v>47</v>
      </c>
      <c r="G52" s="57">
        <v>106.8</v>
      </c>
      <c r="H52" s="57">
        <v>94.6</v>
      </c>
      <c r="I52" s="57">
        <v>98.6</v>
      </c>
      <c r="J52" s="57">
        <v>95.2</v>
      </c>
      <c r="K52" s="57">
        <v>115.9</v>
      </c>
      <c r="L52" s="57">
        <v>96.1</v>
      </c>
      <c r="M52" s="57">
        <v>109</v>
      </c>
      <c r="N52" s="63">
        <v>92.7</v>
      </c>
      <c r="O52" s="63">
        <v>65.9</v>
      </c>
      <c r="P52" s="63">
        <v>95.6</v>
      </c>
      <c r="Q52" s="63">
        <v>109.7</v>
      </c>
      <c r="R52" s="63">
        <v>99.8</v>
      </c>
    </row>
    <row r="53" spans="1:18" ht="13.5">
      <c r="A53" s="59" t="s">
        <v>66</v>
      </c>
      <c r="B53" s="58">
        <v>97.2</v>
      </c>
      <c r="C53" s="57">
        <v>100.9</v>
      </c>
      <c r="D53" s="57">
        <v>90.9</v>
      </c>
      <c r="E53" s="57">
        <v>99.2</v>
      </c>
      <c r="F53" s="57" t="s">
        <v>47</v>
      </c>
      <c r="G53" s="57">
        <v>103.6</v>
      </c>
      <c r="H53" s="57">
        <v>97.2</v>
      </c>
      <c r="I53" s="57">
        <v>99.6</v>
      </c>
      <c r="J53" s="57">
        <v>94.7</v>
      </c>
      <c r="K53" s="57">
        <v>118.3</v>
      </c>
      <c r="L53" s="57">
        <v>93.5</v>
      </c>
      <c r="M53" s="57">
        <v>111.6</v>
      </c>
      <c r="N53" s="63">
        <v>90.6</v>
      </c>
      <c r="O53" s="63">
        <v>87.4</v>
      </c>
      <c r="P53" s="63">
        <v>94.4</v>
      </c>
      <c r="Q53" s="63">
        <v>102.6</v>
      </c>
      <c r="R53" s="63">
        <v>102.2</v>
      </c>
    </row>
    <row r="54" spans="1:18" ht="13.5">
      <c r="A54" s="59" t="s">
        <v>65</v>
      </c>
      <c r="B54" s="58">
        <v>98.6</v>
      </c>
      <c r="C54" s="57">
        <v>102.5</v>
      </c>
      <c r="D54" s="57">
        <v>97.5</v>
      </c>
      <c r="E54" s="57">
        <v>99.2</v>
      </c>
      <c r="F54" s="57" t="s">
        <v>47</v>
      </c>
      <c r="G54" s="57">
        <v>101.9</v>
      </c>
      <c r="H54" s="57">
        <v>95.7</v>
      </c>
      <c r="I54" s="57">
        <v>101.5</v>
      </c>
      <c r="J54" s="57">
        <v>99.5</v>
      </c>
      <c r="K54" s="57">
        <v>120.7</v>
      </c>
      <c r="L54" s="57">
        <v>98.6</v>
      </c>
      <c r="M54" s="57">
        <v>107.7</v>
      </c>
      <c r="N54" s="63">
        <v>88.1</v>
      </c>
      <c r="O54" s="63">
        <v>94.6</v>
      </c>
      <c r="P54" s="63">
        <v>97.7</v>
      </c>
      <c r="Q54" s="63">
        <v>106.9</v>
      </c>
      <c r="R54" s="63">
        <v>104.2</v>
      </c>
    </row>
    <row r="55" spans="1:18" ht="13.5">
      <c r="A55" s="59" t="s">
        <v>64</v>
      </c>
      <c r="B55" s="58">
        <v>98.9</v>
      </c>
      <c r="C55" s="57">
        <v>100.1</v>
      </c>
      <c r="D55" s="57">
        <v>95.6</v>
      </c>
      <c r="E55" s="57">
        <v>102.1</v>
      </c>
      <c r="F55" s="57" t="s">
        <v>47</v>
      </c>
      <c r="G55" s="57">
        <v>103.8</v>
      </c>
      <c r="H55" s="57">
        <v>98.1</v>
      </c>
      <c r="I55" s="57">
        <v>102.8</v>
      </c>
      <c r="J55" s="57">
        <v>97.8</v>
      </c>
      <c r="K55" s="57">
        <v>119.8</v>
      </c>
      <c r="L55" s="57">
        <v>95</v>
      </c>
      <c r="M55" s="57">
        <v>104.8</v>
      </c>
      <c r="N55" s="63">
        <v>88.5</v>
      </c>
      <c r="O55" s="63">
        <v>90.4</v>
      </c>
      <c r="P55" s="63">
        <v>95.8</v>
      </c>
      <c r="Q55" s="63">
        <v>105.8</v>
      </c>
      <c r="R55" s="63">
        <v>103.1</v>
      </c>
    </row>
    <row r="56" spans="1:18" ht="13.5">
      <c r="A56" s="59" t="s">
        <v>63</v>
      </c>
      <c r="B56" s="58">
        <v>96.3</v>
      </c>
      <c r="C56" s="57">
        <v>95.7</v>
      </c>
      <c r="D56" s="57">
        <v>88.8</v>
      </c>
      <c r="E56" s="57">
        <v>98.6</v>
      </c>
      <c r="F56" s="57" t="s">
        <v>47</v>
      </c>
      <c r="G56" s="57">
        <v>101.5</v>
      </c>
      <c r="H56" s="57">
        <v>96.9</v>
      </c>
      <c r="I56" s="57">
        <v>100.5</v>
      </c>
      <c r="J56" s="57">
        <v>97.9</v>
      </c>
      <c r="K56" s="57">
        <v>115.4</v>
      </c>
      <c r="L56" s="57">
        <v>94.7</v>
      </c>
      <c r="M56" s="57">
        <v>108.1</v>
      </c>
      <c r="N56" s="63">
        <v>88.7</v>
      </c>
      <c r="O56" s="63">
        <v>78.9</v>
      </c>
      <c r="P56" s="63">
        <v>94.9</v>
      </c>
      <c r="Q56" s="63">
        <v>107.7</v>
      </c>
      <c r="R56" s="63">
        <v>99.4</v>
      </c>
    </row>
    <row r="57" spans="1:18" ht="13.5">
      <c r="A57" s="59" t="s">
        <v>62</v>
      </c>
      <c r="B57" s="58">
        <v>92.2</v>
      </c>
      <c r="C57" s="57">
        <v>90</v>
      </c>
      <c r="D57" s="57">
        <v>85.4</v>
      </c>
      <c r="E57" s="57">
        <v>89.5</v>
      </c>
      <c r="F57" s="57">
        <v>97.8</v>
      </c>
      <c r="G57" s="57">
        <v>96.1</v>
      </c>
      <c r="H57" s="57">
        <v>90</v>
      </c>
      <c r="I57" s="57">
        <v>98.1</v>
      </c>
      <c r="J57" s="57">
        <v>96.7</v>
      </c>
      <c r="K57" s="57">
        <v>115.8</v>
      </c>
      <c r="L57" s="57">
        <v>89.4</v>
      </c>
      <c r="M57" s="57">
        <v>106.6</v>
      </c>
      <c r="N57" s="63">
        <v>87.1</v>
      </c>
      <c r="O57" s="63">
        <v>79.2</v>
      </c>
      <c r="P57" s="63">
        <v>95.5</v>
      </c>
      <c r="Q57" s="63">
        <v>105.3</v>
      </c>
      <c r="R57" s="63">
        <v>96.4</v>
      </c>
    </row>
    <row r="58" spans="1:18" ht="13.5">
      <c r="A58" s="59" t="s">
        <v>61</v>
      </c>
      <c r="B58" s="58">
        <v>96.6</v>
      </c>
      <c r="C58" s="57">
        <v>99.5</v>
      </c>
      <c r="D58" s="57">
        <v>85.1</v>
      </c>
      <c r="E58" s="57">
        <v>99.5</v>
      </c>
      <c r="F58" s="57">
        <v>104</v>
      </c>
      <c r="G58" s="57">
        <v>103.6</v>
      </c>
      <c r="H58" s="57">
        <v>94.8</v>
      </c>
      <c r="I58" s="57">
        <v>98.9</v>
      </c>
      <c r="J58" s="57">
        <v>97.1</v>
      </c>
      <c r="K58" s="57">
        <v>116.9</v>
      </c>
      <c r="L58" s="57">
        <v>94.9</v>
      </c>
      <c r="M58" s="57">
        <v>101.7</v>
      </c>
      <c r="N58" s="63">
        <v>87</v>
      </c>
      <c r="O58" s="63">
        <v>89.5</v>
      </c>
      <c r="P58" s="63">
        <v>95.8</v>
      </c>
      <c r="Q58" s="63">
        <v>104.7</v>
      </c>
      <c r="R58" s="63">
        <v>102.1</v>
      </c>
    </row>
    <row r="59" spans="1:18" ht="13.5">
      <c r="A59" s="59" t="s">
        <v>60</v>
      </c>
      <c r="B59" s="58">
        <v>98.8</v>
      </c>
      <c r="C59" s="57">
        <v>109</v>
      </c>
      <c r="D59" s="57">
        <v>88.6</v>
      </c>
      <c r="E59" s="57">
        <v>101.7</v>
      </c>
      <c r="F59" s="57">
        <v>114.3</v>
      </c>
      <c r="G59" s="57">
        <v>104.2</v>
      </c>
      <c r="H59" s="57">
        <v>97.9</v>
      </c>
      <c r="I59" s="57">
        <v>98.3</v>
      </c>
      <c r="J59" s="57">
        <v>103.6</v>
      </c>
      <c r="K59" s="57">
        <v>124.6</v>
      </c>
      <c r="L59" s="57">
        <v>104.1</v>
      </c>
      <c r="M59" s="57">
        <v>109.5</v>
      </c>
      <c r="N59" s="63">
        <v>88.8</v>
      </c>
      <c r="O59" s="63">
        <v>90.7</v>
      </c>
      <c r="P59" s="63">
        <v>96.4</v>
      </c>
      <c r="Q59" s="63">
        <v>110.5</v>
      </c>
      <c r="R59" s="63">
        <v>103.4</v>
      </c>
    </row>
    <row r="60" spans="1:18" ht="13.5">
      <c r="A60" s="59" t="s">
        <v>59</v>
      </c>
      <c r="B60" s="58">
        <v>100.8</v>
      </c>
      <c r="C60" s="57">
        <v>100.7</v>
      </c>
      <c r="D60" s="57">
        <v>96.8</v>
      </c>
      <c r="E60" s="57">
        <v>103.5</v>
      </c>
      <c r="F60" s="57">
        <v>109.4</v>
      </c>
      <c r="G60" s="57">
        <v>109.8</v>
      </c>
      <c r="H60" s="57">
        <v>99.4</v>
      </c>
      <c r="I60" s="57">
        <v>102.7</v>
      </c>
      <c r="J60" s="57">
        <v>103.6</v>
      </c>
      <c r="K60" s="57">
        <v>124.4</v>
      </c>
      <c r="L60" s="57">
        <v>101.5</v>
      </c>
      <c r="M60" s="57">
        <v>112</v>
      </c>
      <c r="N60" s="63">
        <v>93.4</v>
      </c>
      <c r="O60" s="63">
        <v>91.1</v>
      </c>
      <c r="P60" s="63">
        <v>97.8</v>
      </c>
      <c r="Q60" s="63">
        <v>111.1</v>
      </c>
      <c r="R60" s="63">
        <v>103.1</v>
      </c>
    </row>
    <row r="61" spans="1:18" ht="13.5">
      <c r="A61" s="59" t="s">
        <v>58</v>
      </c>
      <c r="B61" s="58">
        <v>94.1</v>
      </c>
      <c r="C61" s="57">
        <v>92.7</v>
      </c>
      <c r="D61" s="57">
        <v>93.3</v>
      </c>
      <c r="E61" s="57">
        <v>91.4</v>
      </c>
      <c r="F61" s="57">
        <v>100.8</v>
      </c>
      <c r="G61" s="57">
        <v>95.3</v>
      </c>
      <c r="H61" s="57">
        <v>92.7</v>
      </c>
      <c r="I61" s="57">
        <v>98.2</v>
      </c>
      <c r="J61" s="57">
        <v>97.5</v>
      </c>
      <c r="K61" s="57">
        <v>116.6</v>
      </c>
      <c r="L61" s="57">
        <v>91.8</v>
      </c>
      <c r="M61" s="57">
        <v>107.6</v>
      </c>
      <c r="N61" s="63">
        <v>92.2</v>
      </c>
      <c r="O61" s="63">
        <v>87.3</v>
      </c>
      <c r="P61" s="63">
        <v>94.5</v>
      </c>
      <c r="Q61" s="63">
        <v>106.6</v>
      </c>
      <c r="R61" s="63">
        <v>98.8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-0.1</v>
      </c>
      <c r="C64" s="57">
        <v>-2.6</v>
      </c>
      <c r="D64" s="57">
        <v>-0.3</v>
      </c>
      <c r="E64" s="57">
        <v>-0.7</v>
      </c>
      <c r="F64" s="57" t="s">
        <v>47</v>
      </c>
      <c r="G64" s="57">
        <v>-8.1</v>
      </c>
      <c r="H64" s="57">
        <v>3.7</v>
      </c>
      <c r="I64" s="57">
        <v>-1</v>
      </c>
      <c r="J64" s="57">
        <v>3.3</v>
      </c>
      <c r="K64" s="57">
        <v>-1.9</v>
      </c>
      <c r="L64" s="57">
        <v>-0.2</v>
      </c>
      <c r="M64" s="57">
        <v>-4.1</v>
      </c>
      <c r="N64" s="57">
        <v>-3.4</v>
      </c>
      <c r="O64" s="57">
        <v>3.8</v>
      </c>
      <c r="P64" s="57">
        <v>-2.3</v>
      </c>
      <c r="Q64" s="57">
        <v>-1.7</v>
      </c>
      <c r="R64" s="57">
        <v>4.6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94.4</v>
      </c>
      <c r="C9" s="70">
        <v>131.5</v>
      </c>
      <c r="D9" s="69">
        <v>69.9</v>
      </c>
      <c r="E9" s="69">
        <v>98.3</v>
      </c>
      <c r="F9" s="69">
        <v>51.9</v>
      </c>
      <c r="G9" s="69">
        <v>77.9</v>
      </c>
      <c r="H9" s="69">
        <v>96.6</v>
      </c>
      <c r="I9" s="69">
        <v>105.9</v>
      </c>
      <c r="J9" s="69">
        <v>96.2</v>
      </c>
      <c r="K9" s="69">
        <v>59.8</v>
      </c>
      <c r="L9" s="69">
        <v>87.8</v>
      </c>
      <c r="M9" s="69">
        <v>126.2</v>
      </c>
      <c r="N9" s="69">
        <v>93.3</v>
      </c>
      <c r="O9" s="68">
        <v>59.2</v>
      </c>
      <c r="P9" s="68">
        <v>107.6</v>
      </c>
      <c r="Q9" s="68">
        <v>54.8</v>
      </c>
      <c r="R9" s="69">
        <v>101.3</v>
      </c>
    </row>
    <row r="10" spans="1:18" ht="13.5">
      <c r="A10" s="66" t="s">
        <v>74</v>
      </c>
      <c r="B10" s="71">
        <v>94.8</v>
      </c>
      <c r="C10" s="70" t="s">
        <v>47</v>
      </c>
      <c r="D10" s="69">
        <v>56.3</v>
      </c>
      <c r="E10" s="69">
        <v>116.3</v>
      </c>
      <c r="F10" s="69">
        <v>55</v>
      </c>
      <c r="G10" s="69">
        <v>95.3</v>
      </c>
      <c r="H10" s="69">
        <v>72.3</v>
      </c>
      <c r="I10" s="69">
        <v>103</v>
      </c>
      <c r="J10" s="69">
        <v>109.1</v>
      </c>
      <c r="K10" s="69">
        <v>85.2</v>
      </c>
      <c r="L10" s="69">
        <v>100</v>
      </c>
      <c r="M10" s="69">
        <v>200.9</v>
      </c>
      <c r="N10" s="69">
        <v>97.2</v>
      </c>
      <c r="O10" s="68">
        <v>37.5</v>
      </c>
      <c r="P10" s="68">
        <v>111.3</v>
      </c>
      <c r="Q10" s="68">
        <v>98.1</v>
      </c>
      <c r="R10" s="69">
        <v>102.1</v>
      </c>
    </row>
    <row r="11" spans="1:18" ht="13.5">
      <c r="A11" s="66" t="s">
        <v>73</v>
      </c>
      <c r="B11" s="71">
        <v>98.4</v>
      </c>
      <c r="C11" s="70">
        <v>143.1</v>
      </c>
      <c r="D11" s="69">
        <v>72.3</v>
      </c>
      <c r="E11" s="69">
        <v>117.6</v>
      </c>
      <c r="F11" s="69">
        <v>61.2</v>
      </c>
      <c r="G11" s="69">
        <v>86.2</v>
      </c>
      <c r="H11" s="69">
        <v>72.1</v>
      </c>
      <c r="I11" s="69">
        <v>111.8</v>
      </c>
      <c r="J11" s="69">
        <v>99.8</v>
      </c>
      <c r="K11" s="69">
        <v>101.6</v>
      </c>
      <c r="L11" s="69">
        <v>110.1</v>
      </c>
      <c r="M11" s="69">
        <v>204.4</v>
      </c>
      <c r="N11" s="69">
        <v>106.6</v>
      </c>
      <c r="O11" s="68">
        <v>45.1</v>
      </c>
      <c r="P11" s="68">
        <v>106.2</v>
      </c>
      <c r="Q11" s="68">
        <v>152.5</v>
      </c>
      <c r="R11" s="69">
        <v>113.7</v>
      </c>
    </row>
    <row r="12" spans="1:18" ht="13.5">
      <c r="A12" s="66" t="s">
        <v>72</v>
      </c>
      <c r="B12" s="58">
        <v>105.3</v>
      </c>
      <c r="C12" s="57">
        <v>118.9</v>
      </c>
      <c r="D12" s="67">
        <v>71.7</v>
      </c>
      <c r="E12" s="67">
        <v>134.1</v>
      </c>
      <c r="F12" s="67">
        <v>57.3</v>
      </c>
      <c r="G12" s="67">
        <v>94.6</v>
      </c>
      <c r="H12" s="67">
        <v>78</v>
      </c>
      <c r="I12" s="67">
        <v>111.3</v>
      </c>
      <c r="J12" s="67">
        <v>87.3</v>
      </c>
      <c r="K12" s="67">
        <v>87.6</v>
      </c>
      <c r="L12" s="67">
        <v>112.8</v>
      </c>
      <c r="M12" s="67">
        <v>173.5</v>
      </c>
      <c r="N12" s="63">
        <v>217.2</v>
      </c>
      <c r="O12" s="63">
        <v>40.3</v>
      </c>
      <c r="P12" s="63">
        <v>117.5</v>
      </c>
      <c r="Q12" s="63">
        <v>140.6</v>
      </c>
      <c r="R12" s="63">
        <v>114.3</v>
      </c>
    </row>
    <row r="13" spans="1:18" ht="13.5">
      <c r="A13" s="66" t="s">
        <v>71</v>
      </c>
      <c r="B13" s="58">
        <v>104.6</v>
      </c>
      <c r="C13" s="57">
        <v>92.6</v>
      </c>
      <c r="D13" s="67">
        <v>82</v>
      </c>
      <c r="E13" s="67">
        <v>126.7</v>
      </c>
      <c r="F13" s="67">
        <v>80.6</v>
      </c>
      <c r="G13" s="67">
        <v>79</v>
      </c>
      <c r="H13" s="67">
        <v>92.5</v>
      </c>
      <c r="I13" s="67">
        <v>101.4</v>
      </c>
      <c r="J13" s="67">
        <v>75.8</v>
      </c>
      <c r="K13" s="67">
        <v>135.1</v>
      </c>
      <c r="L13" s="67">
        <v>102.1</v>
      </c>
      <c r="M13" s="67">
        <v>138</v>
      </c>
      <c r="N13" s="63">
        <v>133.5</v>
      </c>
      <c r="O13" s="63">
        <v>51.7</v>
      </c>
      <c r="P13" s="63">
        <v>105.2</v>
      </c>
      <c r="Q13" s="63">
        <v>133.2</v>
      </c>
      <c r="R13" s="63">
        <v>126.8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</v>
      </c>
      <c r="C15" s="57">
        <v>72.3</v>
      </c>
      <c r="D15" s="57">
        <v>82.6</v>
      </c>
      <c r="E15" s="57">
        <v>116</v>
      </c>
      <c r="F15" s="57">
        <v>79.3</v>
      </c>
      <c r="G15" s="57">
        <v>77.3</v>
      </c>
      <c r="H15" s="57">
        <v>86.7</v>
      </c>
      <c r="I15" s="57">
        <v>95.3</v>
      </c>
      <c r="J15" s="57">
        <v>76.9</v>
      </c>
      <c r="K15" s="57">
        <v>113.2</v>
      </c>
      <c r="L15" s="57">
        <v>105.7</v>
      </c>
      <c r="M15" s="57">
        <v>176</v>
      </c>
      <c r="N15" s="63">
        <v>203.4</v>
      </c>
      <c r="O15" s="63">
        <v>57.7</v>
      </c>
      <c r="P15" s="63">
        <v>100</v>
      </c>
      <c r="Q15" s="63">
        <v>119.4</v>
      </c>
      <c r="R15" s="63">
        <v>121.1</v>
      </c>
    </row>
    <row r="16" spans="1:18" ht="13.5">
      <c r="A16" s="59" t="s">
        <v>69</v>
      </c>
      <c r="B16" s="58">
        <v>101</v>
      </c>
      <c r="C16" s="57">
        <v>79.5</v>
      </c>
      <c r="D16" s="57">
        <v>77.5</v>
      </c>
      <c r="E16" s="57">
        <v>121.6</v>
      </c>
      <c r="F16" s="57">
        <v>65.5</v>
      </c>
      <c r="G16" s="57">
        <v>74.6</v>
      </c>
      <c r="H16" s="57">
        <v>92.3</v>
      </c>
      <c r="I16" s="57">
        <v>84.4</v>
      </c>
      <c r="J16" s="57">
        <v>76.9</v>
      </c>
      <c r="K16" s="57">
        <v>99.1</v>
      </c>
      <c r="L16" s="57">
        <v>108.2</v>
      </c>
      <c r="M16" s="57">
        <v>144</v>
      </c>
      <c r="N16" s="63">
        <v>172.9</v>
      </c>
      <c r="O16" s="63">
        <v>56.4</v>
      </c>
      <c r="P16" s="63">
        <v>100</v>
      </c>
      <c r="Q16" s="63">
        <v>134.3</v>
      </c>
      <c r="R16" s="63">
        <v>120</v>
      </c>
    </row>
    <row r="17" spans="1:18" ht="13.5">
      <c r="A17" s="59" t="s">
        <v>68</v>
      </c>
      <c r="B17" s="58">
        <v>104</v>
      </c>
      <c r="C17" s="57">
        <v>81.3</v>
      </c>
      <c r="D17" s="57">
        <v>87.7</v>
      </c>
      <c r="E17" s="57">
        <v>122.4</v>
      </c>
      <c r="F17" s="57">
        <v>79.3</v>
      </c>
      <c r="G17" s="57">
        <v>78.5</v>
      </c>
      <c r="H17" s="57">
        <v>98.2</v>
      </c>
      <c r="I17" s="57">
        <v>103.1</v>
      </c>
      <c r="J17" s="57">
        <v>69.2</v>
      </c>
      <c r="K17" s="57">
        <v>136.8</v>
      </c>
      <c r="L17" s="57">
        <v>86.1</v>
      </c>
      <c r="M17" s="57">
        <v>120</v>
      </c>
      <c r="N17" s="63">
        <v>86.4</v>
      </c>
      <c r="O17" s="63">
        <v>51.3</v>
      </c>
      <c r="P17" s="63">
        <v>100</v>
      </c>
      <c r="Q17" s="63">
        <v>116.4</v>
      </c>
      <c r="R17" s="63">
        <v>132.2</v>
      </c>
    </row>
    <row r="18" spans="1:18" ht="13.5">
      <c r="A18" s="59" t="s">
        <v>67</v>
      </c>
      <c r="B18" s="58">
        <v>97</v>
      </c>
      <c r="C18" s="57">
        <v>97.3</v>
      </c>
      <c r="D18" s="57">
        <v>86.2</v>
      </c>
      <c r="E18" s="57">
        <v>114.4</v>
      </c>
      <c r="F18" s="57">
        <v>65.5</v>
      </c>
      <c r="G18" s="57">
        <v>71.3</v>
      </c>
      <c r="H18" s="57">
        <v>86</v>
      </c>
      <c r="I18" s="57">
        <v>103.1</v>
      </c>
      <c r="J18" s="57">
        <v>75.2</v>
      </c>
      <c r="K18" s="57">
        <v>134</v>
      </c>
      <c r="L18" s="57">
        <v>73</v>
      </c>
      <c r="M18" s="57">
        <v>144</v>
      </c>
      <c r="N18" s="63">
        <v>86.4</v>
      </c>
      <c r="O18" s="63">
        <v>20.5</v>
      </c>
      <c r="P18" s="63">
        <v>103.9</v>
      </c>
      <c r="Q18" s="63">
        <v>114.9</v>
      </c>
      <c r="R18" s="63">
        <v>130</v>
      </c>
    </row>
    <row r="19" spans="1:18" ht="13.5">
      <c r="A19" s="59" t="s">
        <v>66</v>
      </c>
      <c r="B19" s="58">
        <v>102</v>
      </c>
      <c r="C19" s="57">
        <v>106.3</v>
      </c>
      <c r="D19" s="57">
        <v>84.8</v>
      </c>
      <c r="E19" s="57">
        <v>128</v>
      </c>
      <c r="F19" s="57">
        <v>89.7</v>
      </c>
      <c r="G19" s="57">
        <v>72.9</v>
      </c>
      <c r="H19" s="57">
        <v>86.7</v>
      </c>
      <c r="I19" s="57">
        <v>104.7</v>
      </c>
      <c r="J19" s="57">
        <v>71.8</v>
      </c>
      <c r="K19" s="57">
        <v>140.6</v>
      </c>
      <c r="L19" s="57">
        <v>81.1</v>
      </c>
      <c r="M19" s="57">
        <v>120</v>
      </c>
      <c r="N19" s="63">
        <v>81.4</v>
      </c>
      <c r="O19" s="63">
        <v>51.3</v>
      </c>
      <c r="P19" s="63">
        <v>100</v>
      </c>
      <c r="Q19" s="63">
        <v>98.5</v>
      </c>
      <c r="R19" s="63">
        <v>137.8</v>
      </c>
    </row>
    <row r="20" spans="1:18" ht="13.5">
      <c r="A20" s="59" t="s">
        <v>65</v>
      </c>
      <c r="B20" s="58">
        <v>103</v>
      </c>
      <c r="C20" s="57">
        <v>117</v>
      </c>
      <c r="D20" s="57">
        <v>91.3</v>
      </c>
      <c r="E20" s="57">
        <v>124.8</v>
      </c>
      <c r="F20" s="57">
        <v>111.5</v>
      </c>
      <c r="G20" s="57">
        <v>84.5</v>
      </c>
      <c r="H20" s="57">
        <v>85.6</v>
      </c>
      <c r="I20" s="57">
        <v>110.9</v>
      </c>
      <c r="J20" s="57">
        <v>70.1</v>
      </c>
      <c r="K20" s="57">
        <v>150.9</v>
      </c>
      <c r="L20" s="57">
        <v>85.2</v>
      </c>
      <c r="M20" s="57">
        <v>116</v>
      </c>
      <c r="N20" s="63">
        <v>78</v>
      </c>
      <c r="O20" s="63">
        <v>64.1</v>
      </c>
      <c r="P20" s="63">
        <v>113.7</v>
      </c>
      <c r="Q20" s="63">
        <v>122.4</v>
      </c>
      <c r="R20" s="63">
        <v>136.7</v>
      </c>
    </row>
    <row r="21" spans="1:18" ht="13.5">
      <c r="A21" s="59" t="s">
        <v>64</v>
      </c>
      <c r="B21" s="58">
        <v>104</v>
      </c>
      <c r="C21" s="57">
        <v>92</v>
      </c>
      <c r="D21" s="57">
        <v>84.1</v>
      </c>
      <c r="E21" s="57">
        <v>128</v>
      </c>
      <c r="F21" s="57">
        <v>97.7</v>
      </c>
      <c r="G21" s="57">
        <v>79.6</v>
      </c>
      <c r="H21" s="57">
        <v>88.4</v>
      </c>
      <c r="I21" s="57">
        <v>112.5</v>
      </c>
      <c r="J21" s="57">
        <v>76.1</v>
      </c>
      <c r="K21" s="57">
        <v>150</v>
      </c>
      <c r="L21" s="57">
        <v>91.8</v>
      </c>
      <c r="M21" s="57">
        <v>108</v>
      </c>
      <c r="N21" s="63">
        <v>84.7</v>
      </c>
      <c r="O21" s="63">
        <v>62.8</v>
      </c>
      <c r="P21" s="63">
        <v>103.9</v>
      </c>
      <c r="Q21" s="63">
        <v>140.3</v>
      </c>
      <c r="R21" s="63">
        <v>126.7</v>
      </c>
    </row>
    <row r="22" spans="1:18" ht="13.5">
      <c r="A22" s="59" t="s">
        <v>63</v>
      </c>
      <c r="B22" s="58">
        <v>104</v>
      </c>
      <c r="C22" s="57">
        <v>90.2</v>
      </c>
      <c r="D22" s="57">
        <v>84.1</v>
      </c>
      <c r="E22" s="57">
        <v>126.4</v>
      </c>
      <c r="F22" s="57">
        <v>93.1</v>
      </c>
      <c r="G22" s="57">
        <v>72.9</v>
      </c>
      <c r="H22" s="57">
        <v>92.3</v>
      </c>
      <c r="I22" s="57">
        <v>112.5</v>
      </c>
      <c r="J22" s="57">
        <v>70.1</v>
      </c>
      <c r="K22" s="57">
        <v>147.2</v>
      </c>
      <c r="L22" s="57">
        <v>91.8</v>
      </c>
      <c r="M22" s="57">
        <v>112</v>
      </c>
      <c r="N22" s="63">
        <v>96.6</v>
      </c>
      <c r="O22" s="63">
        <v>47.4</v>
      </c>
      <c r="P22" s="63">
        <v>117.6</v>
      </c>
      <c r="Q22" s="63">
        <v>209</v>
      </c>
      <c r="R22" s="63">
        <v>117.8</v>
      </c>
    </row>
    <row r="23" spans="1:18" ht="13.5">
      <c r="A23" s="66" t="s">
        <v>62</v>
      </c>
      <c r="B23" s="58">
        <v>94.1</v>
      </c>
      <c r="C23" s="57">
        <v>92.9</v>
      </c>
      <c r="D23" s="57">
        <v>79.7</v>
      </c>
      <c r="E23" s="57">
        <v>105.6</v>
      </c>
      <c r="F23" s="57">
        <v>97.7</v>
      </c>
      <c r="G23" s="57">
        <v>70.7</v>
      </c>
      <c r="H23" s="57">
        <v>70.9</v>
      </c>
      <c r="I23" s="57">
        <v>115.6</v>
      </c>
      <c r="J23" s="57">
        <v>84.6</v>
      </c>
      <c r="K23" s="57">
        <v>103.8</v>
      </c>
      <c r="L23" s="57">
        <v>69.7</v>
      </c>
      <c r="M23" s="57">
        <v>124</v>
      </c>
      <c r="N23" s="63">
        <v>84.7</v>
      </c>
      <c r="O23" s="63">
        <v>52.6</v>
      </c>
      <c r="P23" s="63">
        <v>119.6</v>
      </c>
      <c r="Q23" s="63">
        <v>149.3</v>
      </c>
      <c r="R23" s="63">
        <v>127.8</v>
      </c>
    </row>
    <row r="24" spans="1:18" ht="13.5">
      <c r="A24" s="66" t="s">
        <v>61</v>
      </c>
      <c r="B24" s="58">
        <v>99</v>
      </c>
      <c r="C24" s="57">
        <v>82.1</v>
      </c>
      <c r="D24" s="57">
        <v>89.9</v>
      </c>
      <c r="E24" s="57">
        <v>126.4</v>
      </c>
      <c r="F24" s="57">
        <v>98.9</v>
      </c>
      <c r="G24" s="57">
        <v>86.7</v>
      </c>
      <c r="H24" s="57">
        <v>77.5</v>
      </c>
      <c r="I24" s="57">
        <v>112.5</v>
      </c>
      <c r="J24" s="57">
        <v>86.3</v>
      </c>
      <c r="K24" s="57">
        <v>104.7</v>
      </c>
      <c r="L24" s="57">
        <v>80.3</v>
      </c>
      <c r="M24" s="57">
        <v>104</v>
      </c>
      <c r="N24" s="63">
        <v>81.4</v>
      </c>
      <c r="O24" s="63">
        <v>75.6</v>
      </c>
      <c r="P24" s="63">
        <v>94.1</v>
      </c>
      <c r="Q24" s="63">
        <v>129.9</v>
      </c>
      <c r="R24" s="63">
        <v>111.1</v>
      </c>
    </row>
    <row r="25" spans="1:18" ht="13.5">
      <c r="A25" s="66" t="s">
        <v>60</v>
      </c>
      <c r="B25" s="58">
        <v>102</v>
      </c>
      <c r="C25" s="57">
        <v>82.1</v>
      </c>
      <c r="D25" s="57">
        <v>99.3</v>
      </c>
      <c r="E25" s="57">
        <v>124</v>
      </c>
      <c r="F25" s="57">
        <v>121.8</v>
      </c>
      <c r="G25" s="57">
        <v>88.4</v>
      </c>
      <c r="H25" s="57">
        <v>77.2</v>
      </c>
      <c r="I25" s="57">
        <v>117.2</v>
      </c>
      <c r="J25" s="57">
        <v>93.2</v>
      </c>
      <c r="K25" s="57">
        <v>105.7</v>
      </c>
      <c r="L25" s="57">
        <v>97.5</v>
      </c>
      <c r="M25" s="57">
        <v>132</v>
      </c>
      <c r="N25" s="63">
        <v>76.3</v>
      </c>
      <c r="O25" s="63">
        <v>57.7</v>
      </c>
      <c r="P25" s="63">
        <v>103.9</v>
      </c>
      <c r="Q25" s="63">
        <v>120.9</v>
      </c>
      <c r="R25" s="63">
        <v>127.8</v>
      </c>
    </row>
    <row r="26" spans="1:18" ht="13.5">
      <c r="A26" s="66" t="s">
        <v>59</v>
      </c>
      <c r="B26" s="58">
        <v>105</v>
      </c>
      <c r="C26" s="57">
        <v>68.8</v>
      </c>
      <c r="D26" s="57">
        <v>92</v>
      </c>
      <c r="E26" s="57">
        <v>123.2</v>
      </c>
      <c r="F26" s="57">
        <v>118.4</v>
      </c>
      <c r="G26" s="57">
        <v>92.8</v>
      </c>
      <c r="H26" s="57">
        <v>82.1</v>
      </c>
      <c r="I26" s="57">
        <v>131.3</v>
      </c>
      <c r="J26" s="57">
        <v>96.6</v>
      </c>
      <c r="K26" s="57">
        <v>106.6</v>
      </c>
      <c r="L26" s="57">
        <v>71.3</v>
      </c>
      <c r="M26" s="57">
        <v>140</v>
      </c>
      <c r="N26" s="63">
        <v>103.4</v>
      </c>
      <c r="O26" s="63">
        <v>62.8</v>
      </c>
      <c r="P26" s="63">
        <v>98</v>
      </c>
      <c r="Q26" s="63">
        <v>129.9</v>
      </c>
      <c r="R26" s="63">
        <v>130</v>
      </c>
    </row>
    <row r="27" spans="1:18" ht="13.5">
      <c r="A27" s="66" t="s">
        <v>58</v>
      </c>
      <c r="B27" s="58">
        <v>94.1</v>
      </c>
      <c r="C27" s="57">
        <v>79.5</v>
      </c>
      <c r="D27" s="57">
        <v>81.9</v>
      </c>
      <c r="E27" s="57">
        <v>105.6</v>
      </c>
      <c r="F27" s="57">
        <v>106.9</v>
      </c>
      <c r="G27" s="57">
        <v>74.6</v>
      </c>
      <c r="H27" s="57">
        <v>69.5</v>
      </c>
      <c r="I27" s="57">
        <v>115.6</v>
      </c>
      <c r="J27" s="57">
        <v>88</v>
      </c>
      <c r="K27" s="57">
        <v>100</v>
      </c>
      <c r="L27" s="57">
        <v>68</v>
      </c>
      <c r="M27" s="57">
        <v>144</v>
      </c>
      <c r="N27" s="63">
        <v>101.7</v>
      </c>
      <c r="O27" s="63">
        <v>69.2</v>
      </c>
      <c r="P27" s="63">
        <v>92.2</v>
      </c>
      <c r="Q27" s="63">
        <v>131.3</v>
      </c>
      <c r="R27" s="63">
        <v>130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-7.7</v>
      </c>
      <c r="C30" s="57">
        <v>10</v>
      </c>
      <c r="D30" s="57">
        <v>-0.8</v>
      </c>
      <c r="E30" s="57">
        <v>-9</v>
      </c>
      <c r="F30" s="57">
        <v>34.8</v>
      </c>
      <c r="G30" s="57">
        <v>-3.5</v>
      </c>
      <c r="H30" s="57">
        <v>-19.8</v>
      </c>
      <c r="I30" s="57">
        <v>21.3</v>
      </c>
      <c r="J30" s="57">
        <v>14.4</v>
      </c>
      <c r="K30" s="57">
        <v>-11.7</v>
      </c>
      <c r="L30" s="57">
        <v>-35.7</v>
      </c>
      <c r="M30" s="57">
        <v>-18.2</v>
      </c>
      <c r="N30" s="57">
        <v>-50</v>
      </c>
      <c r="O30" s="57">
        <v>19.9</v>
      </c>
      <c r="P30" s="57">
        <v>-7.8</v>
      </c>
      <c r="Q30" s="57">
        <v>10</v>
      </c>
      <c r="R30" s="57">
        <v>7.3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90.2</v>
      </c>
      <c r="C43" s="70">
        <v>115.3</v>
      </c>
      <c r="D43" s="69">
        <v>82.7</v>
      </c>
      <c r="E43" s="69">
        <v>93.2</v>
      </c>
      <c r="F43" s="69">
        <v>46.4</v>
      </c>
      <c r="G43" s="69">
        <v>94.7</v>
      </c>
      <c r="H43" s="69">
        <v>84.7</v>
      </c>
      <c r="I43" s="69">
        <v>110.6</v>
      </c>
      <c r="J43" s="69">
        <v>106.2</v>
      </c>
      <c r="K43" s="69">
        <v>60.7</v>
      </c>
      <c r="L43" s="69">
        <v>111.9</v>
      </c>
      <c r="M43" s="69">
        <v>165</v>
      </c>
      <c r="N43" s="69">
        <v>103.9</v>
      </c>
      <c r="O43" s="68">
        <v>50.3</v>
      </c>
      <c r="P43" s="68">
        <v>103</v>
      </c>
      <c r="Q43" s="69">
        <v>36.9</v>
      </c>
      <c r="R43" s="69">
        <v>88.4</v>
      </c>
    </row>
    <row r="44" spans="1:18" ht="13.5">
      <c r="A44" s="66" t="s">
        <v>74</v>
      </c>
      <c r="B44" s="71">
        <v>94.8</v>
      </c>
      <c r="C44" s="70" t="s">
        <v>47</v>
      </c>
      <c r="D44" s="70">
        <v>84.8</v>
      </c>
      <c r="E44" s="69">
        <v>101.8</v>
      </c>
      <c r="F44" s="69">
        <v>49.5</v>
      </c>
      <c r="G44" s="69">
        <v>110.3</v>
      </c>
      <c r="H44" s="69">
        <v>79.6</v>
      </c>
      <c r="I44" s="69">
        <v>125.9</v>
      </c>
      <c r="J44" s="69">
        <v>113.2</v>
      </c>
      <c r="K44" s="69">
        <v>75.2</v>
      </c>
      <c r="L44" s="69">
        <v>125.8</v>
      </c>
      <c r="M44" s="69">
        <v>199.8</v>
      </c>
      <c r="N44" s="69">
        <v>157.5</v>
      </c>
      <c r="O44" s="68">
        <v>30.3</v>
      </c>
      <c r="P44" s="68">
        <v>106.1</v>
      </c>
      <c r="Q44" s="69">
        <v>57.5</v>
      </c>
      <c r="R44" s="69">
        <v>94.8</v>
      </c>
    </row>
    <row r="45" spans="1:18" ht="13.5">
      <c r="A45" s="66" t="s">
        <v>73</v>
      </c>
      <c r="B45" s="71">
        <v>94.9</v>
      </c>
      <c r="C45" s="70">
        <v>148.7</v>
      </c>
      <c r="D45" s="70">
        <v>93.7</v>
      </c>
      <c r="E45" s="69">
        <v>114.8</v>
      </c>
      <c r="F45" s="69">
        <v>41.9</v>
      </c>
      <c r="G45" s="69">
        <v>91.9</v>
      </c>
      <c r="H45" s="69">
        <v>67.2</v>
      </c>
      <c r="I45" s="69">
        <v>155</v>
      </c>
      <c r="J45" s="69">
        <v>100.7</v>
      </c>
      <c r="K45" s="69">
        <v>106.3</v>
      </c>
      <c r="L45" s="69">
        <v>143.5</v>
      </c>
      <c r="M45" s="69">
        <v>167.7</v>
      </c>
      <c r="N45" s="69">
        <v>144.7</v>
      </c>
      <c r="O45" s="68">
        <v>36.9</v>
      </c>
      <c r="P45" s="68">
        <v>101.5</v>
      </c>
      <c r="Q45" s="68">
        <v>88.3</v>
      </c>
      <c r="R45" s="69">
        <v>94</v>
      </c>
    </row>
    <row r="46" spans="1:18" ht="13.5">
      <c r="A46" s="66" t="s">
        <v>72</v>
      </c>
      <c r="B46" s="58">
        <v>95.4</v>
      </c>
      <c r="C46" s="57">
        <v>144.8</v>
      </c>
      <c r="D46" s="57">
        <v>61</v>
      </c>
      <c r="E46" s="67">
        <v>129.3</v>
      </c>
      <c r="F46" s="67">
        <v>36.9</v>
      </c>
      <c r="G46" s="67">
        <v>87.3</v>
      </c>
      <c r="H46" s="67">
        <v>63.6</v>
      </c>
      <c r="I46" s="67">
        <v>155.6</v>
      </c>
      <c r="J46" s="67">
        <v>85.7</v>
      </c>
      <c r="K46" s="67">
        <v>104.4</v>
      </c>
      <c r="L46" s="67">
        <v>131.5</v>
      </c>
      <c r="M46" s="57">
        <v>130.9</v>
      </c>
      <c r="N46" s="63">
        <v>134.1</v>
      </c>
      <c r="O46" s="63">
        <v>35.7</v>
      </c>
      <c r="P46" s="63">
        <v>104.7</v>
      </c>
      <c r="Q46" s="63">
        <v>143.8</v>
      </c>
      <c r="R46" s="63">
        <v>104.6</v>
      </c>
    </row>
    <row r="47" spans="1:18" ht="13.5">
      <c r="A47" s="66" t="s">
        <v>71</v>
      </c>
      <c r="B47" s="58">
        <v>98</v>
      </c>
      <c r="C47" s="57">
        <v>112.7</v>
      </c>
      <c r="D47" s="67">
        <v>52.8</v>
      </c>
      <c r="E47" s="67">
        <v>120.4</v>
      </c>
      <c r="F47" s="67" t="s">
        <v>47</v>
      </c>
      <c r="G47" s="67">
        <v>86.3</v>
      </c>
      <c r="H47" s="67">
        <v>92.8</v>
      </c>
      <c r="I47" s="67">
        <v>128.6</v>
      </c>
      <c r="J47" s="67">
        <v>84.4</v>
      </c>
      <c r="K47" s="67">
        <v>102</v>
      </c>
      <c r="L47" s="67">
        <v>115.4</v>
      </c>
      <c r="M47" s="67">
        <v>108.8</v>
      </c>
      <c r="N47" s="63">
        <v>100.3</v>
      </c>
      <c r="O47" s="63">
        <v>43.4</v>
      </c>
      <c r="P47" s="63">
        <v>91.2</v>
      </c>
      <c r="Q47" s="63">
        <v>95.2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90</v>
      </c>
      <c r="C49" s="57">
        <v>88</v>
      </c>
      <c r="D49" s="57">
        <v>54.5</v>
      </c>
      <c r="E49" s="57">
        <v>106.4</v>
      </c>
      <c r="F49" s="57" t="s">
        <v>47</v>
      </c>
      <c r="G49" s="57">
        <v>81.1</v>
      </c>
      <c r="H49" s="57">
        <v>75.5</v>
      </c>
      <c r="I49" s="57">
        <v>133.9</v>
      </c>
      <c r="J49" s="57">
        <v>86.6</v>
      </c>
      <c r="K49" s="57">
        <v>100</v>
      </c>
      <c r="L49" s="57">
        <v>115.9</v>
      </c>
      <c r="M49" s="57">
        <v>125.6</v>
      </c>
      <c r="N49" s="63">
        <v>110.5</v>
      </c>
      <c r="O49" s="63">
        <v>49.6</v>
      </c>
      <c r="P49" s="63">
        <v>85.1</v>
      </c>
      <c r="Q49" s="63">
        <v>88.2</v>
      </c>
      <c r="R49" s="63">
        <v>89.8</v>
      </c>
    </row>
    <row r="50" spans="1:18" ht="13.5">
      <c r="A50" s="59" t="s">
        <v>69</v>
      </c>
      <c r="B50" s="58">
        <v>92.5</v>
      </c>
      <c r="C50" s="57">
        <v>96.7</v>
      </c>
      <c r="D50" s="57">
        <v>51.8</v>
      </c>
      <c r="E50" s="57">
        <v>115</v>
      </c>
      <c r="F50" s="57" t="s">
        <v>47</v>
      </c>
      <c r="G50" s="57">
        <v>82.9</v>
      </c>
      <c r="H50" s="57">
        <v>86.9</v>
      </c>
      <c r="I50" s="57">
        <v>114.3</v>
      </c>
      <c r="J50" s="57">
        <v>82.4</v>
      </c>
      <c r="K50" s="57">
        <v>86.7</v>
      </c>
      <c r="L50" s="57">
        <v>121.2</v>
      </c>
      <c r="M50" s="57">
        <v>97.4</v>
      </c>
      <c r="N50" s="63">
        <v>98.2</v>
      </c>
      <c r="O50" s="63">
        <v>49.6</v>
      </c>
      <c r="P50" s="63">
        <v>83.6</v>
      </c>
      <c r="Q50" s="63">
        <v>81.1</v>
      </c>
      <c r="R50" s="63">
        <v>83.7</v>
      </c>
    </row>
    <row r="51" spans="1:18" ht="13.5">
      <c r="A51" s="59" t="s">
        <v>68</v>
      </c>
      <c r="B51" s="58">
        <v>95.8</v>
      </c>
      <c r="C51" s="57">
        <v>98.9</v>
      </c>
      <c r="D51" s="57">
        <v>53.6</v>
      </c>
      <c r="E51" s="57">
        <v>117.1</v>
      </c>
      <c r="F51" s="57" t="s">
        <v>47</v>
      </c>
      <c r="G51" s="57">
        <v>91.4</v>
      </c>
      <c r="H51" s="57">
        <v>96</v>
      </c>
      <c r="I51" s="57">
        <v>110.7</v>
      </c>
      <c r="J51" s="57">
        <v>79</v>
      </c>
      <c r="K51" s="57">
        <v>101.9</v>
      </c>
      <c r="L51" s="57">
        <v>105.3</v>
      </c>
      <c r="M51" s="57">
        <v>107.7</v>
      </c>
      <c r="N51" s="63">
        <v>98.2</v>
      </c>
      <c r="O51" s="63">
        <v>40.9</v>
      </c>
      <c r="P51" s="63">
        <v>86.6</v>
      </c>
      <c r="Q51" s="63">
        <v>82.7</v>
      </c>
      <c r="R51" s="63">
        <v>94.9</v>
      </c>
    </row>
    <row r="52" spans="1:18" ht="13.5">
      <c r="A52" s="59" t="s">
        <v>67</v>
      </c>
      <c r="B52" s="58">
        <v>91.7</v>
      </c>
      <c r="C52" s="57">
        <v>118.5</v>
      </c>
      <c r="D52" s="57">
        <v>51.8</v>
      </c>
      <c r="E52" s="57">
        <v>112.1</v>
      </c>
      <c r="F52" s="57" t="s">
        <v>47</v>
      </c>
      <c r="G52" s="57">
        <v>82.9</v>
      </c>
      <c r="H52" s="57">
        <v>90.3</v>
      </c>
      <c r="I52" s="57">
        <v>123.2</v>
      </c>
      <c r="J52" s="57">
        <v>89.9</v>
      </c>
      <c r="K52" s="57">
        <v>91.4</v>
      </c>
      <c r="L52" s="57">
        <v>94.7</v>
      </c>
      <c r="M52" s="57">
        <v>130.8</v>
      </c>
      <c r="N52" s="63">
        <v>108.8</v>
      </c>
      <c r="O52" s="63">
        <v>9.6</v>
      </c>
      <c r="P52" s="63">
        <v>91</v>
      </c>
      <c r="Q52" s="63">
        <v>89.8</v>
      </c>
      <c r="R52" s="63">
        <v>85.7</v>
      </c>
    </row>
    <row r="53" spans="1:18" ht="13.5">
      <c r="A53" s="59" t="s">
        <v>66</v>
      </c>
      <c r="B53" s="58">
        <v>96.7</v>
      </c>
      <c r="C53" s="57">
        <v>129.3</v>
      </c>
      <c r="D53" s="57">
        <v>50.9</v>
      </c>
      <c r="E53" s="57">
        <v>127.9</v>
      </c>
      <c r="F53" s="57" t="s">
        <v>47</v>
      </c>
      <c r="G53" s="57">
        <v>85.7</v>
      </c>
      <c r="H53" s="57">
        <v>92.3</v>
      </c>
      <c r="I53" s="57">
        <v>112.5</v>
      </c>
      <c r="J53" s="57">
        <v>84</v>
      </c>
      <c r="K53" s="57">
        <v>96.2</v>
      </c>
      <c r="L53" s="57">
        <v>102.7</v>
      </c>
      <c r="M53" s="57">
        <v>97.4</v>
      </c>
      <c r="N53" s="63">
        <v>101.8</v>
      </c>
      <c r="O53" s="63">
        <v>41.7</v>
      </c>
      <c r="P53" s="63">
        <v>86.6</v>
      </c>
      <c r="Q53" s="63">
        <v>64.6</v>
      </c>
      <c r="R53" s="63">
        <v>87.8</v>
      </c>
    </row>
    <row r="54" spans="1:18" ht="13.5">
      <c r="A54" s="59" t="s">
        <v>65</v>
      </c>
      <c r="B54" s="58">
        <v>100.8</v>
      </c>
      <c r="C54" s="57">
        <v>142.4</v>
      </c>
      <c r="D54" s="57">
        <v>58.2</v>
      </c>
      <c r="E54" s="57">
        <v>120</v>
      </c>
      <c r="F54" s="57" t="s">
        <v>47</v>
      </c>
      <c r="G54" s="57">
        <v>96</v>
      </c>
      <c r="H54" s="57">
        <v>94.6</v>
      </c>
      <c r="I54" s="57">
        <v>139.3</v>
      </c>
      <c r="J54" s="57">
        <v>83.2</v>
      </c>
      <c r="K54" s="57">
        <v>114.3</v>
      </c>
      <c r="L54" s="57">
        <v>106.2</v>
      </c>
      <c r="M54" s="57">
        <v>92.3</v>
      </c>
      <c r="N54" s="63">
        <v>101.8</v>
      </c>
      <c r="O54" s="63">
        <v>51.3</v>
      </c>
      <c r="P54" s="63">
        <v>103</v>
      </c>
      <c r="Q54" s="63">
        <v>89</v>
      </c>
      <c r="R54" s="63">
        <v>93.9</v>
      </c>
    </row>
    <row r="55" spans="1:18" ht="13.5">
      <c r="A55" s="59" t="s">
        <v>64</v>
      </c>
      <c r="B55" s="58">
        <v>101.7</v>
      </c>
      <c r="C55" s="57">
        <v>112</v>
      </c>
      <c r="D55" s="57">
        <v>57.3</v>
      </c>
      <c r="E55" s="57">
        <v>122.9</v>
      </c>
      <c r="F55" s="57" t="s">
        <v>47</v>
      </c>
      <c r="G55" s="57">
        <v>80.6</v>
      </c>
      <c r="H55" s="57">
        <v>101</v>
      </c>
      <c r="I55" s="57">
        <v>133.9</v>
      </c>
      <c r="J55" s="57">
        <v>84.9</v>
      </c>
      <c r="K55" s="57">
        <v>103.8</v>
      </c>
      <c r="L55" s="57">
        <v>115.9</v>
      </c>
      <c r="M55" s="57">
        <v>94.9</v>
      </c>
      <c r="N55" s="63">
        <v>91.2</v>
      </c>
      <c r="O55" s="63">
        <v>53.9</v>
      </c>
      <c r="P55" s="63">
        <v>92.5</v>
      </c>
      <c r="Q55" s="63">
        <v>85</v>
      </c>
      <c r="R55" s="63">
        <v>89.8</v>
      </c>
    </row>
    <row r="56" spans="1:18" ht="13.5">
      <c r="A56" s="59" t="s">
        <v>63</v>
      </c>
      <c r="B56" s="58">
        <v>101.7</v>
      </c>
      <c r="C56" s="57">
        <v>109.8</v>
      </c>
      <c r="D56" s="57">
        <v>57.3</v>
      </c>
      <c r="E56" s="57">
        <v>118.6</v>
      </c>
      <c r="F56" s="57" t="s">
        <v>47</v>
      </c>
      <c r="G56" s="57">
        <v>78.9</v>
      </c>
      <c r="H56" s="57">
        <v>101.3</v>
      </c>
      <c r="I56" s="57">
        <v>135.7</v>
      </c>
      <c r="J56" s="57">
        <v>72.3</v>
      </c>
      <c r="K56" s="57">
        <v>95.2</v>
      </c>
      <c r="L56" s="57">
        <v>111.5</v>
      </c>
      <c r="M56" s="57">
        <v>102.6</v>
      </c>
      <c r="N56" s="63">
        <v>119.3</v>
      </c>
      <c r="O56" s="63">
        <v>38.3</v>
      </c>
      <c r="P56" s="63">
        <v>109</v>
      </c>
      <c r="Q56" s="63">
        <v>122</v>
      </c>
      <c r="R56" s="63">
        <v>96.9</v>
      </c>
    </row>
    <row r="57" spans="1:18" ht="13.5">
      <c r="A57" s="66" t="s">
        <v>62</v>
      </c>
      <c r="B57" s="58">
        <v>90.8</v>
      </c>
      <c r="C57" s="57">
        <v>113</v>
      </c>
      <c r="D57" s="57">
        <v>55.5</v>
      </c>
      <c r="E57" s="57">
        <v>103.6</v>
      </c>
      <c r="F57" s="57">
        <v>85.2</v>
      </c>
      <c r="G57" s="57">
        <v>76</v>
      </c>
      <c r="H57" s="57">
        <v>79.5</v>
      </c>
      <c r="I57" s="57">
        <v>128.6</v>
      </c>
      <c r="J57" s="57">
        <v>73.9</v>
      </c>
      <c r="K57" s="57">
        <v>116.2</v>
      </c>
      <c r="L57" s="57">
        <v>107.1</v>
      </c>
      <c r="M57" s="57">
        <v>102.6</v>
      </c>
      <c r="N57" s="63">
        <v>138.6</v>
      </c>
      <c r="O57" s="63">
        <v>33.9</v>
      </c>
      <c r="P57" s="63">
        <v>116.4</v>
      </c>
      <c r="Q57" s="63">
        <v>126</v>
      </c>
      <c r="R57" s="63">
        <v>89.8</v>
      </c>
    </row>
    <row r="58" spans="1:18" ht="13.5">
      <c r="A58" s="66" t="s">
        <v>61</v>
      </c>
      <c r="B58" s="58">
        <v>94.2</v>
      </c>
      <c r="C58" s="57">
        <v>100</v>
      </c>
      <c r="D58" s="57">
        <v>53.6</v>
      </c>
      <c r="E58" s="57">
        <v>117.9</v>
      </c>
      <c r="F58" s="57">
        <v>80.2</v>
      </c>
      <c r="G58" s="57">
        <v>88.6</v>
      </c>
      <c r="H58" s="57">
        <v>89.3</v>
      </c>
      <c r="I58" s="57">
        <v>110.7</v>
      </c>
      <c r="J58" s="57">
        <v>82.4</v>
      </c>
      <c r="K58" s="57">
        <v>102.9</v>
      </c>
      <c r="L58" s="57">
        <v>125.7</v>
      </c>
      <c r="M58" s="57">
        <v>84.6</v>
      </c>
      <c r="N58" s="63">
        <v>126.3</v>
      </c>
      <c r="O58" s="63">
        <v>58.3</v>
      </c>
      <c r="P58" s="63">
        <v>86.6</v>
      </c>
      <c r="Q58" s="63">
        <v>84.3</v>
      </c>
      <c r="R58" s="63">
        <v>76.5</v>
      </c>
    </row>
    <row r="59" spans="1:18" ht="13.5">
      <c r="A59" s="66" t="s">
        <v>60</v>
      </c>
      <c r="B59" s="58">
        <v>96.7</v>
      </c>
      <c r="C59" s="57">
        <v>100</v>
      </c>
      <c r="D59" s="57">
        <v>62.7</v>
      </c>
      <c r="E59" s="57">
        <v>116.4</v>
      </c>
      <c r="F59" s="57">
        <v>127.2</v>
      </c>
      <c r="G59" s="57">
        <v>88</v>
      </c>
      <c r="H59" s="57">
        <v>87.9</v>
      </c>
      <c r="I59" s="57">
        <v>114.3</v>
      </c>
      <c r="J59" s="57">
        <v>84</v>
      </c>
      <c r="K59" s="57">
        <v>114.3</v>
      </c>
      <c r="L59" s="57">
        <v>153.1</v>
      </c>
      <c r="M59" s="57">
        <v>107.7</v>
      </c>
      <c r="N59" s="63">
        <v>133.3</v>
      </c>
      <c r="O59" s="63">
        <v>41.7</v>
      </c>
      <c r="P59" s="63">
        <v>92.5</v>
      </c>
      <c r="Q59" s="63">
        <v>83.5</v>
      </c>
      <c r="R59" s="63">
        <v>105.1</v>
      </c>
    </row>
    <row r="60" spans="1:18" ht="13.5">
      <c r="A60" s="66" t="s">
        <v>59</v>
      </c>
      <c r="B60" s="58">
        <v>98.3</v>
      </c>
      <c r="C60" s="57">
        <v>83.7</v>
      </c>
      <c r="D60" s="57">
        <v>55.5</v>
      </c>
      <c r="E60" s="57">
        <v>116.4</v>
      </c>
      <c r="F60" s="57">
        <v>107.4</v>
      </c>
      <c r="G60" s="57">
        <v>93.7</v>
      </c>
      <c r="H60" s="57">
        <v>92.6</v>
      </c>
      <c r="I60" s="57">
        <v>133.9</v>
      </c>
      <c r="J60" s="57">
        <v>98.3</v>
      </c>
      <c r="K60" s="57">
        <v>122.9</v>
      </c>
      <c r="L60" s="57">
        <v>105.3</v>
      </c>
      <c r="M60" s="57">
        <v>110.3</v>
      </c>
      <c r="N60" s="63">
        <v>142.1</v>
      </c>
      <c r="O60" s="63">
        <v>45.2</v>
      </c>
      <c r="P60" s="63">
        <v>91</v>
      </c>
      <c r="Q60" s="63">
        <v>94.5</v>
      </c>
      <c r="R60" s="63">
        <v>88.8</v>
      </c>
    </row>
    <row r="61" spans="1:18" ht="13.5">
      <c r="A61" s="66" t="s">
        <v>58</v>
      </c>
      <c r="B61" s="58">
        <v>90</v>
      </c>
      <c r="C61" s="57">
        <v>96.7</v>
      </c>
      <c r="D61" s="57">
        <v>55.5</v>
      </c>
      <c r="E61" s="57">
        <v>102.1</v>
      </c>
      <c r="F61" s="57">
        <v>95.1</v>
      </c>
      <c r="G61" s="57">
        <v>72.6</v>
      </c>
      <c r="H61" s="57">
        <v>78.9</v>
      </c>
      <c r="I61" s="57">
        <v>133.9</v>
      </c>
      <c r="J61" s="57">
        <v>83.2</v>
      </c>
      <c r="K61" s="57">
        <v>112.4</v>
      </c>
      <c r="L61" s="57">
        <v>102.7</v>
      </c>
      <c r="M61" s="57">
        <v>115.4</v>
      </c>
      <c r="N61" s="63">
        <v>135.1</v>
      </c>
      <c r="O61" s="63">
        <v>48.7</v>
      </c>
      <c r="P61" s="63">
        <v>91</v>
      </c>
      <c r="Q61" s="63">
        <v>85.8</v>
      </c>
      <c r="R61" s="63">
        <v>89.8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</v>
      </c>
      <c r="C64" s="57">
        <v>9.9</v>
      </c>
      <c r="D64" s="57">
        <v>1.8</v>
      </c>
      <c r="E64" s="57">
        <v>-4</v>
      </c>
      <c r="F64" s="57" t="s">
        <v>47</v>
      </c>
      <c r="G64" s="57">
        <v>-10.5</v>
      </c>
      <c r="H64" s="57">
        <v>4.5</v>
      </c>
      <c r="I64" s="57">
        <v>0</v>
      </c>
      <c r="J64" s="57">
        <v>-3.9</v>
      </c>
      <c r="K64" s="57">
        <v>12.4</v>
      </c>
      <c r="L64" s="57">
        <v>-11.4</v>
      </c>
      <c r="M64" s="57">
        <v>-8.1</v>
      </c>
      <c r="N64" s="57">
        <v>22.3</v>
      </c>
      <c r="O64" s="57">
        <v>-1.8</v>
      </c>
      <c r="P64" s="57">
        <v>6.9</v>
      </c>
      <c r="Q64" s="57">
        <v>-2.7</v>
      </c>
      <c r="R64" s="57">
        <v>0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2016-07-21T04:50:39Z</dcterms:modified>
  <cp:category/>
  <cp:version/>
  <cp:contentType/>
  <cp:contentStatus/>
</cp:coreProperties>
</file>