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06" windowWidth="6450" windowHeight="8760" activeTab="0"/>
  </bookViews>
  <sheets>
    <sheet name="Sheet1" sheetId="1" r:id="rId1"/>
  </sheets>
  <definedNames>
    <definedName name="_xlnm.Print_Area" localSheetId="0">'Sheet1'!$A$1:$L$11</definedName>
  </definedNames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<sst xmlns="http://schemas.openxmlformats.org/spreadsheetml/2006/main" count="23" uniqueCount="17">
  <si>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</si>
  <si>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</si>
  <si>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</si>
  <si>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</si>
  <si>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</si>
  <si>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</si>
  <si>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</si>
  <si>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</si>
  <si>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</si>
  <si>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</si>
  <si>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</si>
  <si>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</si>
  <si>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</si>
  <si>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</si>
  <si>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</si>
  <si>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事業所規模</t>
  </si>
  <si>
    <t>第１１表  規模、性別 常用労働者の１人平均月間現金給与額（平成２８年４月分）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</si>
</sst>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176" fontId="5" fillId="0" borderId="1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 wrapText="1"/>
    </xf>
    <xf numFmtId="176" fontId="5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3" ht="19.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7"/>
    </row>
    <row r="2" spans="1:12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14</v>
      </c>
      <c r="H5" s="1"/>
      <c r="L5" s="9" t="s">
        <v>0</v>
      </c>
    </row>
    <row r="6" spans="1:12" ht="19.5" customHeight="1">
      <c r="A6" s="24" t="s">
        <v>15</v>
      </c>
      <c r="B6" s="21" t="s">
        <v>1</v>
      </c>
      <c r="C6" s="22"/>
      <c r="D6" s="23"/>
      <c r="E6" s="21" t="s">
        <v>2</v>
      </c>
      <c r="F6" s="22"/>
      <c r="G6" s="23"/>
      <c r="H6" s="19" t="s">
        <v>3</v>
      </c>
      <c r="I6" s="19" t="s">
        <v>4</v>
      </c>
      <c r="J6" s="21" t="s">
        <v>5</v>
      </c>
      <c r="K6" s="22"/>
      <c r="L6" s="23"/>
    </row>
    <row r="7" spans="1:12" ht="19.5" customHeight="1" thickBot="1">
      <c r="A7" s="25"/>
      <c r="B7" s="10" t="s">
        <v>6</v>
      </c>
      <c r="C7" s="11" t="s">
        <v>7</v>
      </c>
      <c r="D7" s="12" t="s">
        <v>8</v>
      </c>
      <c r="E7" s="10" t="s">
        <v>6</v>
      </c>
      <c r="F7" s="11" t="s">
        <v>7</v>
      </c>
      <c r="G7" s="11" t="s">
        <v>8</v>
      </c>
      <c r="H7" s="20"/>
      <c r="I7" s="20"/>
      <c r="J7" s="10" t="s">
        <v>6</v>
      </c>
      <c r="K7" s="11" t="s">
        <v>7</v>
      </c>
      <c r="L7" s="12" t="s">
        <v>8</v>
      </c>
    </row>
    <row r="8" spans="1:12" ht="19.5" customHeight="1" thickTop="1">
      <c r="A8" s="13" t="s">
        <v>9</v>
      </c>
      <c r="B8" s="14">
        <v>318560</v>
      </c>
      <c r="C8" s="14">
        <v>392174</v>
      </c>
      <c r="D8" s="14">
        <v>221128</v>
      </c>
      <c r="E8" s="14">
        <v>312601</v>
      </c>
      <c r="F8" s="14">
        <v>386198</v>
      </c>
      <c r="G8" s="14">
        <v>215193</v>
      </c>
      <c r="H8" s="14">
        <v>284093</v>
      </c>
      <c r="I8" s="14">
        <v>28508</v>
      </c>
      <c r="J8" s="14">
        <v>5959</v>
      </c>
      <c r="K8" s="14">
        <v>5976</v>
      </c>
      <c r="L8" s="14">
        <v>5935</v>
      </c>
    </row>
    <row r="9" spans="1:12" ht="19.5" customHeight="1">
      <c r="A9" s="15" t="s">
        <v>10</v>
      </c>
      <c r="B9" s="16">
        <v>264084</v>
      </c>
      <c r="C9" s="16">
        <v>334328</v>
      </c>
      <c r="D9" s="16">
        <v>186648</v>
      </c>
      <c r="E9" s="16">
        <v>256582</v>
      </c>
      <c r="F9" s="16">
        <v>325933</v>
      </c>
      <c r="G9" s="16">
        <v>180130</v>
      </c>
      <c r="H9" s="16">
        <v>232960</v>
      </c>
      <c r="I9" s="16">
        <v>23622</v>
      </c>
      <c r="J9" s="16">
        <v>7502</v>
      </c>
      <c r="K9" s="16">
        <v>8395</v>
      </c>
      <c r="L9" s="16">
        <v>6518</v>
      </c>
    </row>
    <row r="10" spans="1:12" ht="19.5" customHeight="1">
      <c r="A10" s="15" t="s">
        <v>11</v>
      </c>
      <c r="B10" s="16">
        <v>248138</v>
      </c>
      <c r="C10" s="16">
        <v>311816</v>
      </c>
      <c r="D10" s="16">
        <v>174383</v>
      </c>
      <c r="E10" s="16">
        <v>241934</v>
      </c>
      <c r="F10" s="16">
        <v>303089</v>
      </c>
      <c r="G10" s="16">
        <v>171101</v>
      </c>
      <c r="H10" s="16">
        <v>224684</v>
      </c>
      <c r="I10" s="16">
        <v>17250</v>
      </c>
      <c r="J10" s="16">
        <v>6204</v>
      </c>
      <c r="K10" s="16">
        <v>8727</v>
      </c>
      <c r="L10" s="16">
        <v>3282</v>
      </c>
    </row>
    <row r="11" spans="1:12" ht="19.5" customHeight="1">
      <c r="A11" s="15" t="s">
        <v>12</v>
      </c>
      <c r="B11" s="16">
        <v>225817</v>
      </c>
      <c r="C11" s="16">
        <v>304640</v>
      </c>
      <c r="D11" s="16">
        <v>146358</v>
      </c>
      <c r="E11" s="16">
        <v>216854</v>
      </c>
      <c r="F11" s="16">
        <v>291886</v>
      </c>
      <c r="G11" s="16">
        <v>141218</v>
      </c>
      <c r="H11" s="16">
        <v>202044</v>
      </c>
      <c r="I11" s="16">
        <v>14810</v>
      </c>
      <c r="J11" s="16">
        <v>8963</v>
      </c>
      <c r="K11" s="16">
        <v>12754</v>
      </c>
      <c r="L11" s="16">
        <v>5140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2016-03-22T07:36:24Z</cp:lastPrinted>
  <dcterms:created xsi:type="dcterms:W3CDTF">2005-03-22T02:13:22Z</dcterms:created>
  <dcterms:modified xsi:type="dcterms:W3CDTF">2016-06-21T04:51:30Z</dcterms:modified>
  <cp:category/>
  <cp:version/>
  <cp:contentType/>
  <cp:contentStatus/>
</cp:coreProperties>
</file>