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7845" windowHeight="933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<sst xmlns="http://schemas.openxmlformats.org/spreadsheetml/2006/main" count="110" uniqueCount="103">
  <si>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</si>
  <si>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</si>
  <si>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</si>
  <si>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</si>
  <si>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</si>
  <si>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</si>
  <si>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</si>
  <si>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</si>
  <si>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</si>
  <si>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</si>
  <si>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</si>
  <si>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</si>
  <si>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</si>
  <si>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</si>
  <si>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</si>
  <si>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</si>
  <si>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</si>
  <si>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</si>
  <si>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</si>
  <si>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</si>
  <si>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</si>
  <si>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</si>
  <si>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</si>
  <si>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</si>
  <si>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</si>
  <si>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</si>
  <si>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</si>
  <si>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</si>
  <si>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</si>
  <si>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</si>
  <si>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</si>
  <si>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</si>
  <si>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</si>
  <si>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</si>
  <si>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</si>
  <si>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</si>
  <si>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</si>
  <si>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</si>
  <si>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</si>
  <si>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</si>
  <si>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</si>
  <si>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</si>
  <si>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</si>
  <si>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</si>
  <si>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</si>
  <si>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</si>
  <si>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</si>
  <si>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</si>
  <si>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</si>
  <si>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</si>
  <si>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</si>
  <si>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</si>
  <si>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</si>
  <si>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</si>
  <si>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</si>
  <si>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</si>
  <si>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</si>
  <si>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</si>
  <si>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</si>
  <si>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</si>
  <si>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</si>
  <si>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</si>
  <si>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</si>
  <si>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</si>
  <si>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</si>
  <si>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</si>
  <si>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</si>
  <si>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</si>
  <si>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</si>
  <si>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</si>
  <si>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</si>
  <si>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</si>
  <si>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</si>
  <si>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</si>
  <si>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</si>
  <si>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</si>
  <si>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</si>
  <si>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</si>
  <si>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</si>
  <si>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</si>
  <si>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</si>
  <si>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</si>
  <si>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</si>
  <si>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</si>
  <si>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</si>
  <si>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</si>
  <si>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</si>
  <si>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</si>
  <si>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</si>
  <si>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</si>
  <si>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</si>
  <si>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</si>
  <si>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</si>
  <si>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</si>
  <si>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</si>
  <si>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</si>
  <si>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</si>
  <si>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</si>
  <si>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</si>
  <si>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</si>
  <si>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</si>
  <si>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 xml:space="preserve"> </t>
  </si>
  <si>
    <t>第１３表  産業、性別 常用労働者の１人平均月間現金給与額（平成２８年８月分）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</si>
</sst>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vertical="center"/>
    </xf>
    <xf numFmtId="176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5" fillId="0" borderId="16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28</v>
      </c>
      <c r="B8" s="19"/>
      <c r="C8" s="23" t="s">
        <v>29</v>
      </c>
      <c r="D8" s="20"/>
      <c r="E8" s="21">
        <v>241803</v>
      </c>
      <c r="F8" s="21">
        <v>236486</v>
      </c>
      <c r="G8" s="21">
        <v>219542</v>
      </c>
      <c r="H8" s="21">
        <v>16944</v>
      </c>
      <c r="I8" s="21">
        <v>5317</v>
      </c>
      <c r="J8" s="21">
        <v>314042</v>
      </c>
      <c r="K8" s="21">
        <v>306577</v>
      </c>
      <c r="L8" s="21">
        <v>7465</v>
      </c>
      <c r="M8" s="21">
        <v>161565</v>
      </c>
      <c r="N8" s="21">
        <v>158634</v>
      </c>
      <c r="O8" s="21">
        <v>2931</v>
      </c>
    </row>
    <row r="9" spans="1:15" ht="18" customHeight="1">
      <c r="A9" s="33" t="s">
        <v>30</v>
      </c>
      <c r="B9" s="34"/>
      <c r="C9" s="35" t="s">
        <v>31</v>
      </c>
      <c r="D9" s="42"/>
      <c r="E9" s="30">
        <v>302984</v>
      </c>
      <c r="F9" s="30">
        <v>302984</v>
      </c>
      <c r="G9" s="30">
        <v>287242</v>
      </c>
      <c r="H9" s="30">
        <v>15742</v>
      </c>
      <c r="I9" s="30">
        <v>0</v>
      </c>
      <c r="J9" s="30">
        <v>309411</v>
      </c>
      <c r="K9" s="30">
        <v>309411</v>
      </c>
      <c r="L9" s="30">
        <v>0</v>
      </c>
      <c r="M9" s="30">
        <v>233114</v>
      </c>
      <c r="N9" s="30">
        <v>233114</v>
      </c>
      <c r="O9" s="30">
        <v>0</v>
      </c>
    </row>
    <row r="10" spans="1:15" ht="18" customHeight="1">
      <c r="A10" s="36" t="s">
        <v>32</v>
      </c>
      <c r="B10" s="37"/>
      <c r="C10" s="38" t="s">
        <v>33</v>
      </c>
      <c r="D10" s="43"/>
      <c r="E10" s="31">
        <v>339775</v>
      </c>
      <c r="F10" s="31">
        <v>334819</v>
      </c>
      <c r="G10" s="31">
        <v>307465</v>
      </c>
      <c r="H10" s="31">
        <v>27354</v>
      </c>
      <c r="I10" s="31">
        <v>4956</v>
      </c>
      <c r="J10" s="31">
        <v>382650</v>
      </c>
      <c r="K10" s="31">
        <v>376483</v>
      </c>
      <c r="L10" s="31">
        <v>6167</v>
      </c>
      <c r="M10" s="31">
        <v>175183</v>
      </c>
      <c r="N10" s="31">
        <v>174872</v>
      </c>
      <c r="O10" s="31">
        <v>311</v>
      </c>
    </row>
    <row r="11" spans="1:15" ht="18" customHeight="1">
      <c r="A11" s="36" t="s">
        <v>34</v>
      </c>
      <c r="B11" s="37"/>
      <c r="C11" s="38" t="s">
        <v>35</v>
      </c>
      <c r="D11" s="43"/>
      <c r="E11" s="31">
        <v>303498</v>
      </c>
      <c r="F11" s="31">
        <v>289296</v>
      </c>
      <c r="G11" s="31">
        <v>263359</v>
      </c>
      <c r="H11" s="31">
        <v>25937</v>
      </c>
      <c r="I11" s="31">
        <v>14202</v>
      </c>
      <c r="J11" s="31">
        <v>353919</v>
      </c>
      <c r="K11" s="31">
        <v>337135</v>
      </c>
      <c r="L11" s="31">
        <v>16784</v>
      </c>
      <c r="M11" s="31">
        <v>183641</v>
      </c>
      <c r="N11" s="31">
        <v>175574</v>
      </c>
      <c r="O11" s="31">
        <v>8067</v>
      </c>
    </row>
    <row r="12" spans="1:15" ht="18" customHeight="1">
      <c r="A12" s="36" t="s">
        <v>36</v>
      </c>
      <c r="B12" s="37"/>
      <c r="C12" s="38" t="s">
        <v>37</v>
      </c>
      <c r="D12" s="43"/>
      <c r="E12" s="31">
        <v>435848</v>
      </c>
      <c r="F12" s="31">
        <v>435848</v>
      </c>
      <c r="G12" s="31">
        <v>409075</v>
      </c>
      <c r="H12" s="31">
        <v>26773</v>
      </c>
      <c r="I12" s="31">
        <v>0</v>
      </c>
      <c r="J12" s="31">
        <v>471270</v>
      </c>
      <c r="K12" s="31">
        <v>471270</v>
      </c>
      <c r="L12" s="31">
        <v>0</v>
      </c>
      <c r="M12" s="31">
        <v>297143</v>
      </c>
      <c r="N12" s="31">
        <v>297143</v>
      </c>
      <c r="O12" s="31">
        <v>0</v>
      </c>
    </row>
    <row r="13" spans="1:15" ht="18" customHeight="1">
      <c r="A13" s="36" t="s">
        <v>38</v>
      </c>
      <c r="B13" s="37"/>
      <c r="C13" s="38" t="s">
        <v>39</v>
      </c>
      <c r="D13" s="43"/>
      <c r="E13" s="31">
        <v>351800</v>
      </c>
      <c r="F13" s="31">
        <v>339399</v>
      </c>
      <c r="G13" s="31">
        <v>316022</v>
      </c>
      <c r="H13" s="31">
        <v>23377</v>
      </c>
      <c r="I13" s="31">
        <v>12401</v>
      </c>
      <c r="J13" s="31">
        <v>371045</v>
      </c>
      <c r="K13" s="31">
        <v>358052</v>
      </c>
      <c r="L13" s="31">
        <v>12993</v>
      </c>
      <c r="M13" s="31">
        <v>278049</v>
      </c>
      <c r="N13" s="31">
        <v>267917</v>
      </c>
      <c r="O13" s="31">
        <v>10132</v>
      </c>
    </row>
    <row r="14" spans="1:15" ht="18" customHeight="1">
      <c r="A14" s="36" t="s">
        <v>40</v>
      </c>
      <c r="B14" s="37"/>
      <c r="C14" s="38" t="s">
        <v>41</v>
      </c>
      <c r="D14" s="43"/>
      <c r="E14" s="31">
        <v>230503</v>
      </c>
      <c r="F14" s="31">
        <v>228650</v>
      </c>
      <c r="G14" s="31">
        <v>202103</v>
      </c>
      <c r="H14" s="31">
        <v>26547</v>
      </c>
      <c r="I14" s="31">
        <v>1853</v>
      </c>
      <c r="J14" s="31">
        <v>272520</v>
      </c>
      <c r="K14" s="31">
        <v>270187</v>
      </c>
      <c r="L14" s="31">
        <v>2333</v>
      </c>
      <c r="M14" s="31">
        <v>127213</v>
      </c>
      <c r="N14" s="31">
        <v>126539</v>
      </c>
      <c r="O14" s="31">
        <v>674</v>
      </c>
    </row>
    <row r="15" spans="1:15" ht="18" customHeight="1">
      <c r="A15" s="36" t="s">
        <v>42</v>
      </c>
      <c r="B15" s="37"/>
      <c r="C15" s="38" t="s">
        <v>43</v>
      </c>
      <c r="D15" s="43"/>
      <c r="E15" s="31">
        <v>202763</v>
      </c>
      <c r="F15" s="31">
        <v>200122</v>
      </c>
      <c r="G15" s="31">
        <v>185425</v>
      </c>
      <c r="H15" s="31">
        <v>14697</v>
      </c>
      <c r="I15" s="31">
        <v>2641</v>
      </c>
      <c r="J15" s="31">
        <v>289390</v>
      </c>
      <c r="K15" s="31">
        <v>285244</v>
      </c>
      <c r="L15" s="31">
        <v>4146</v>
      </c>
      <c r="M15" s="31">
        <v>130047</v>
      </c>
      <c r="N15" s="31">
        <v>128670</v>
      </c>
      <c r="O15" s="31">
        <v>1377</v>
      </c>
    </row>
    <row r="16" spans="1:15" ht="18" customHeight="1">
      <c r="A16" s="36" t="s">
        <v>44</v>
      </c>
      <c r="B16" s="37"/>
      <c r="C16" s="38" t="s">
        <v>45</v>
      </c>
      <c r="D16" s="43"/>
      <c r="E16" s="31">
        <v>310413</v>
      </c>
      <c r="F16" s="31">
        <v>304058</v>
      </c>
      <c r="G16" s="31">
        <v>287615</v>
      </c>
      <c r="H16" s="31">
        <v>16443</v>
      </c>
      <c r="I16" s="31">
        <v>6355</v>
      </c>
      <c r="J16" s="31">
        <v>441588</v>
      </c>
      <c r="K16" s="31">
        <v>434011</v>
      </c>
      <c r="L16" s="31">
        <v>7577</v>
      </c>
      <c r="M16" s="31">
        <v>241174</v>
      </c>
      <c r="N16" s="31">
        <v>235464</v>
      </c>
      <c r="O16" s="31">
        <v>5710</v>
      </c>
    </row>
    <row r="17" spans="1:15" ht="18" customHeight="1">
      <c r="A17" s="36" t="s">
        <v>46</v>
      </c>
      <c r="B17" s="37"/>
      <c r="C17" s="38" t="s">
        <v>47</v>
      </c>
      <c r="D17" s="43"/>
      <c r="E17" s="31">
        <v>300928</v>
      </c>
      <c r="F17" s="31">
        <v>290505</v>
      </c>
      <c r="G17" s="31">
        <v>277090</v>
      </c>
      <c r="H17" s="31">
        <v>13415</v>
      </c>
      <c r="I17" s="31">
        <v>10423</v>
      </c>
      <c r="J17" s="31">
        <v>344863</v>
      </c>
      <c r="K17" s="31">
        <v>332027</v>
      </c>
      <c r="L17" s="31">
        <v>12836</v>
      </c>
      <c r="M17" s="31">
        <v>204388</v>
      </c>
      <c r="N17" s="31">
        <v>199268</v>
      </c>
      <c r="O17" s="31">
        <v>5120</v>
      </c>
    </row>
    <row r="18" spans="1:15" ht="18" customHeight="1">
      <c r="A18" s="36" t="s">
        <v>48</v>
      </c>
      <c r="B18" s="37"/>
      <c r="C18" s="38" t="s">
        <v>49</v>
      </c>
      <c r="D18" s="43"/>
      <c r="E18" s="31">
        <v>348124</v>
      </c>
      <c r="F18" s="31">
        <v>347517</v>
      </c>
      <c r="G18" s="31">
        <v>329217</v>
      </c>
      <c r="H18" s="31">
        <v>18300</v>
      </c>
      <c r="I18" s="31">
        <v>607</v>
      </c>
      <c r="J18" s="31">
        <v>415738</v>
      </c>
      <c r="K18" s="31">
        <v>414938</v>
      </c>
      <c r="L18" s="31">
        <v>800</v>
      </c>
      <c r="M18" s="31">
        <v>221188</v>
      </c>
      <c r="N18" s="31">
        <v>220944</v>
      </c>
      <c r="O18" s="31">
        <v>244</v>
      </c>
    </row>
    <row r="19" spans="1:15" ht="18" customHeight="1">
      <c r="A19" s="36" t="s">
        <v>50</v>
      </c>
      <c r="B19" s="37"/>
      <c r="C19" s="38" t="s">
        <v>51</v>
      </c>
      <c r="D19" s="43"/>
      <c r="E19" s="31">
        <v>113343</v>
      </c>
      <c r="F19" s="31">
        <v>109414</v>
      </c>
      <c r="G19" s="31">
        <v>104341</v>
      </c>
      <c r="H19" s="31">
        <v>5073</v>
      </c>
      <c r="I19" s="31">
        <v>3929</v>
      </c>
      <c r="J19" s="31">
        <v>160878</v>
      </c>
      <c r="K19" s="31">
        <v>153262</v>
      </c>
      <c r="L19" s="31">
        <v>7616</v>
      </c>
      <c r="M19" s="31">
        <v>86143</v>
      </c>
      <c r="N19" s="31">
        <v>84324</v>
      </c>
      <c r="O19" s="31">
        <v>1819</v>
      </c>
    </row>
    <row r="20" spans="1:15" ht="18" customHeight="1">
      <c r="A20" s="36" t="s">
        <v>52</v>
      </c>
      <c r="B20" s="37"/>
      <c r="C20" s="38" t="s">
        <v>53</v>
      </c>
      <c r="D20" s="43"/>
      <c r="E20" s="31">
        <v>157711</v>
      </c>
      <c r="F20" s="31">
        <v>156357</v>
      </c>
      <c r="G20" s="31">
        <v>147985</v>
      </c>
      <c r="H20" s="31">
        <v>8372</v>
      </c>
      <c r="I20" s="31">
        <v>1354</v>
      </c>
      <c r="J20" s="31">
        <v>215541</v>
      </c>
      <c r="K20" s="31">
        <v>212046</v>
      </c>
      <c r="L20" s="31">
        <v>3495</v>
      </c>
      <c r="M20" s="31">
        <v>121143</v>
      </c>
      <c r="N20" s="31">
        <v>121143</v>
      </c>
      <c r="O20" s="31">
        <v>0</v>
      </c>
    </row>
    <row r="21" spans="1:15" ht="18" customHeight="1">
      <c r="A21" s="36" t="s">
        <v>54</v>
      </c>
      <c r="B21" s="37"/>
      <c r="C21" s="38" t="s">
        <v>55</v>
      </c>
      <c r="D21" s="43"/>
      <c r="E21" s="31">
        <v>258966</v>
      </c>
      <c r="F21" s="31">
        <v>258553</v>
      </c>
      <c r="G21" s="31">
        <v>256842</v>
      </c>
      <c r="H21" s="31">
        <v>1711</v>
      </c>
      <c r="I21" s="31">
        <v>413</v>
      </c>
      <c r="J21" s="31">
        <v>314755</v>
      </c>
      <c r="K21" s="31">
        <v>314212</v>
      </c>
      <c r="L21" s="31">
        <v>543</v>
      </c>
      <c r="M21" s="31">
        <v>220457</v>
      </c>
      <c r="N21" s="31">
        <v>220134</v>
      </c>
      <c r="O21" s="31">
        <v>323</v>
      </c>
    </row>
    <row r="22" spans="1:15" ht="18" customHeight="1">
      <c r="A22" s="36" t="s">
        <v>56</v>
      </c>
      <c r="B22" s="37"/>
      <c r="C22" s="38" t="s">
        <v>57</v>
      </c>
      <c r="D22" s="43"/>
      <c r="E22" s="31">
        <v>255813</v>
      </c>
      <c r="F22" s="31">
        <v>251471</v>
      </c>
      <c r="G22" s="31">
        <v>239814</v>
      </c>
      <c r="H22" s="31">
        <v>11657</v>
      </c>
      <c r="I22" s="31">
        <v>4342</v>
      </c>
      <c r="J22" s="31">
        <v>367074</v>
      </c>
      <c r="K22" s="31">
        <v>364784</v>
      </c>
      <c r="L22" s="31">
        <v>2290</v>
      </c>
      <c r="M22" s="31">
        <v>213513</v>
      </c>
      <c r="N22" s="31">
        <v>208391</v>
      </c>
      <c r="O22" s="31">
        <v>5122</v>
      </c>
    </row>
    <row r="23" spans="1:15" ht="18" customHeight="1">
      <c r="A23" s="36" t="s">
        <v>58</v>
      </c>
      <c r="B23" s="37"/>
      <c r="C23" s="38" t="s">
        <v>59</v>
      </c>
      <c r="D23" s="43"/>
      <c r="E23" s="31">
        <v>305049</v>
      </c>
      <c r="F23" s="31">
        <v>303269</v>
      </c>
      <c r="G23" s="31">
        <v>289961</v>
      </c>
      <c r="H23" s="31">
        <v>13308</v>
      </c>
      <c r="I23" s="31">
        <v>1780</v>
      </c>
      <c r="J23" s="31">
        <v>356440</v>
      </c>
      <c r="K23" s="31">
        <v>353861</v>
      </c>
      <c r="L23" s="31">
        <v>2579</v>
      </c>
      <c r="M23" s="31">
        <v>241727</v>
      </c>
      <c r="N23" s="31">
        <v>240932</v>
      </c>
      <c r="O23" s="31">
        <v>795</v>
      </c>
    </row>
    <row r="24" spans="1:15" ht="18" customHeight="1">
      <c r="A24" s="39" t="s">
        <v>60</v>
      </c>
      <c r="B24" s="40"/>
      <c r="C24" s="41" t="s">
        <v>61</v>
      </c>
      <c r="D24" s="44"/>
      <c r="E24" s="32">
        <v>219314</v>
      </c>
      <c r="F24" s="32">
        <v>215124</v>
      </c>
      <c r="G24" s="32">
        <v>193949</v>
      </c>
      <c r="H24" s="32">
        <v>21175</v>
      </c>
      <c r="I24" s="32">
        <v>4190</v>
      </c>
      <c r="J24" s="32">
        <v>274392</v>
      </c>
      <c r="K24" s="32">
        <v>268380</v>
      </c>
      <c r="L24" s="32">
        <v>6012</v>
      </c>
      <c r="M24" s="32">
        <v>136694</v>
      </c>
      <c r="N24" s="32">
        <v>135238</v>
      </c>
      <c r="O24" s="32">
        <v>1456</v>
      </c>
    </row>
    <row r="25" spans="1:15" ht="18" customHeight="1">
      <c r="A25" s="33" t="s">
        <v>62</v>
      </c>
      <c r="B25" s="34"/>
      <c r="C25" s="35" t="s">
        <v>63</v>
      </c>
      <c r="D25" s="42"/>
      <c r="E25" s="30">
        <v>221469</v>
      </c>
      <c r="F25" s="30">
        <v>218613</v>
      </c>
      <c r="G25" s="30">
        <v>191941</v>
      </c>
      <c r="H25" s="30">
        <v>26672</v>
      </c>
      <c r="I25" s="30">
        <v>2856</v>
      </c>
      <c r="J25" s="30">
        <v>272029</v>
      </c>
      <c r="K25" s="30">
        <v>267869</v>
      </c>
      <c r="L25" s="30">
        <v>4160</v>
      </c>
      <c r="M25" s="30">
        <v>158416</v>
      </c>
      <c r="N25" s="30">
        <v>157186</v>
      </c>
      <c r="O25" s="30">
        <v>1230</v>
      </c>
    </row>
    <row r="26" spans="1:15" ht="18" customHeight="1">
      <c r="A26" s="36" t="s">
        <v>64</v>
      </c>
      <c r="B26" s="37"/>
      <c r="C26" s="38" t="s">
        <v>27</v>
      </c>
      <c r="D26" s="43"/>
      <c r="E26" s="31">
        <v>250535</v>
      </c>
      <c r="F26" s="31">
        <v>227868</v>
      </c>
      <c r="G26" s="31">
        <v>211519</v>
      </c>
      <c r="H26" s="31">
        <v>16349</v>
      </c>
      <c r="I26" s="31">
        <v>22667</v>
      </c>
      <c r="J26" s="31">
        <v>339607</v>
      </c>
      <c r="K26" s="31">
        <v>308750</v>
      </c>
      <c r="L26" s="31">
        <v>30857</v>
      </c>
      <c r="M26" s="31">
        <v>162161</v>
      </c>
      <c r="N26" s="31">
        <v>147619</v>
      </c>
      <c r="O26" s="31">
        <v>14542</v>
      </c>
    </row>
    <row r="27" spans="1:15" ht="18" customHeight="1">
      <c r="A27" s="36" t="s">
        <v>65</v>
      </c>
      <c r="B27" s="37"/>
      <c r="C27" s="38" t="s">
        <v>10</v>
      </c>
      <c r="D27" s="43"/>
      <c r="E27" s="31">
        <v>278061</v>
      </c>
      <c r="F27" s="31">
        <v>278061</v>
      </c>
      <c r="G27" s="31">
        <v>266767</v>
      </c>
      <c r="H27" s="31">
        <v>11294</v>
      </c>
      <c r="I27" s="31">
        <v>0</v>
      </c>
      <c r="J27" s="31">
        <v>295337</v>
      </c>
      <c r="K27" s="31">
        <v>295337</v>
      </c>
      <c r="L27" s="31">
        <v>0</v>
      </c>
      <c r="M27" s="31">
        <v>169130</v>
      </c>
      <c r="N27" s="31">
        <v>169130</v>
      </c>
      <c r="O27" s="31">
        <v>0</v>
      </c>
    </row>
    <row r="28" spans="1:15" ht="18" customHeight="1">
      <c r="A28" s="36" t="s">
        <v>66</v>
      </c>
      <c r="B28" s="37"/>
      <c r="C28" s="38" t="s">
        <v>11</v>
      </c>
      <c r="D28" s="43"/>
      <c r="E28" s="31">
        <v>220013</v>
      </c>
      <c r="F28" s="31">
        <v>207531</v>
      </c>
      <c r="G28" s="31">
        <v>191376</v>
      </c>
      <c r="H28" s="31">
        <v>16155</v>
      </c>
      <c r="I28" s="31">
        <v>12482</v>
      </c>
      <c r="J28" s="31">
        <v>233383</v>
      </c>
      <c r="K28" s="31">
        <v>216209</v>
      </c>
      <c r="L28" s="31">
        <v>17174</v>
      </c>
      <c r="M28" s="31">
        <v>193138</v>
      </c>
      <c r="N28" s="31">
        <v>190088</v>
      </c>
      <c r="O28" s="31">
        <v>3050</v>
      </c>
    </row>
    <row r="29" spans="1:15" ht="18" customHeight="1">
      <c r="A29" s="36" t="s">
        <v>67</v>
      </c>
      <c r="B29" s="37"/>
      <c r="C29" s="38" t="s">
        <v>12</v>
      </c>
      <c r="D29" s="43"/>
      <c r="E29" s="31">
        <v>255950</v>
      </c>
      <c r="F29" s="31">
        <v>255950</v>
      </c>
      <c r="G29" s="31">
        <v>226253</v>
      </c>
      <c r="H29" s="31">
        <v>29697</v>
      </c>
      <c r="I29" s="31">
        <v>0</v>
      </c>
      <c r="J29" s="31">
        <v>303684</v>
      </c>
      <c r="K29" s="31">
        <v>303684</v>
      </c>
      <c r="L29" s="31">
        <v>0</v>
      </c>
      <c r="M29" s="31">
        <v>157470</v>
      </c>
      <c r="N29" s="31">
        <v>157470</v>
      </c>
      <c r="O29" s="31">
        <v>0</v>
      </c>
    </row>
    <row r="30" spans="1:15" ht="18" customHeight="1">
      <c r="A30" s="36" t="s">
        <v>68</v>
      </c>
      <c r="B30" s="37"/>
      <c r="C30" s="38" t="s">
        <v>13</v>
      </c>
      <c r="D30" s="43"/>
      <c r="E30" s="31">
        <v>280369</v>
      </c>
      <c r="F30" s="31">
        <v>279535</v>
      </c>
      <c r="G30" s="31">
        <v>251621</v>
      </c>
      <c r="H30" s="31">
        <v>27914</v>
      </c>
      <c r="I30" s="31">
        <v>834</v>
      </c>
      <c r="J30" s="31">
        <v>313093</v>
      </c>
      <c r="K30" s="31">
        <v>312161</v>
      </c>
      <c r="L30" s="31">
        <v>932</v>
      </c>
      <c r="M30" s="31">
        <v>179761</v>
      </c>
      <c r="N30" s="31">
        <v>179228</v>
      </c>
      <c r="O30" s="31">
        <v>533</v>
      </c>
    </row>
    <row r="31" spans="1:15" ht="18" customHeight="1">
      <c r="A31" s="36" t="s">
        <v>69</v>
      </c>
      <c r="B31" s="37"/>
      <c r="C31" s="38" t="s">
        <v>70</v>
      </c>
      <c r="D31" s="43"/>
      <c r="E31" s="31">
        <v>326525</v>
      </c>
      <c r="F31" s="31">
        <v>316405</v>
      </c>
      <c r="G31" s="31">
        <v>298885</v>
      </c>
      <c r="H31" s="31">
        <v>17520</v>
      </c>
      <c r="I31" s="31">
        <v>10120</v>
      </c>
      <c r="J31" s="31">
        <v>365731</v>
      </c>
      <c r="K31" s="31">
        <v>353939</v>
      </c>
      <c r="L31" s="31">
        <v>11792</v>
      </c>
      <c r="M31" s="31">
        <v>239627</v>
      </c>
      <c r="N31" s="31">
        <v>233214</v>
      </c>
      <c r="O31" s="31">
        <v>6413</v>
      </c>
    </row>
    <row r="32" spans="1:15" ht="18" customHeight="1">
      <c r="A32" s="36" t="s">
        <v>71</v>
      </c>
      <c r="B32" s="37"/>
      <c r="C32" s="38" t="s">
        <v>14</v>
      </c>
      <c r="D32" s="43"/>
      <c r="E32" s="31">
        <v>293942</v>
      </c>
      <c r="F32" s="31">
        <v>275611</v>
      </c>
      <c r="G32" s="31">
        <v>251572</v>
      </c>
      <c r="H32" s="31">
        <v>24039</v>
      </c>
      <c r="I32" s="31">
        <v>18331</v>
      </c>
      <c r="J32" s="31">
        <v>340142</v>
      </c>
      <c r="K32" s="31">
        <v>318858</v>
      </c>
      <c r="L32" s="31">
        <v>21284</v>
      </c>
      <c r="M32" s="31">
        <v>189110</v>
      </c>
      <c r="N32" s="31">
        <v>177480</v>
      </c>
      <c r="O32" s="31">
        <v>11630</v>
      </c>
    </row>
    <row r="33" spans="1:15" ht="18" customHeight="1">
      <c r="A33" s="36" t="s">
        <v>72</v>
      </c>
      <c r="B33" s="37"/>
      <c r="C33" s="38" t="s">
        <v>15</v>
      </c>
      <c r="D33" s="43"/>
      <c r="E33" s="31">
        <v>321029</v>
      </c>
      <c r="F33" s="31">
        <v>320956</v>
      </c>
      <c r="G33" s="31">
        <v>308711</v>
      </c>
      <c r="H33" s="31">
        <v>12245</v>
      </c>
      <c r="I33" s="31">
        <v>73</v>
      </c>
      <c r="J33" s="31">
        <v>391936</v>
      </c>
      <c r="K33" s="31">
        <v>391831</v>
      </c>
      <c r="L33" s="31">
        <v>105</v>
      </c>
      <c r="M33" s="31">
        <v>160086</v>
      </c>
      <c r="N33" s="31">
        <v>160086</v>
      </c>
      <c r="O33" s="31">
        <v>0</v>
      </c>
    </row>
    <row r="34" spans="1:15" ht="18" customHeight="1">
      <c r="A34" s="36" t="s">
        <v>73</v>
      </c>
      <c r="B34" s="37"/>
      <c r="C34" s="38" t="s">
        <v>16</v>
      </c>
      <c r="D34" s="43"/>
      <c r="E34" s="31">
        <v>267764</v>
      </c>
      <c r="F34" s="31">
        <v>267764</v>
      </c>
      <c r="G34" s="31">
        <v>241060</v>
      </c>
      <c r="H34" s="31">
        <v>26704</v>
      </c>
      <c r="I34" s="31">
        <v>0</v>
      </c>
      <c r="J34" s="31">
        <v>326880</v>
      </c>
      <c r="K34" s="31">
        <v>326880</v>
      </c>
      <c r="L34" s="31">
        <v>0</v>
      </c>
      <c r="M34" s="31">
        <v>139753</v>
      </c>
      <c r="N34" s="31">
        <v>139753</v>
      </c>
      <c r="O34" s="31">
        <v>0</v>
      </c>
    </row>
    <row r="35" spans="1:15" ht="18" customHeight="1">
      <c r="A35" s="36" t="s">
        <v>74</v>
      </c>
      <c r="B35" s="37"/>
      <c r="C35" s="38" t="s">
        <v>17</v>
      </c>
      <c r="D35" s="43"/>
      <c r="E35" s="31">
        <v>285934</v>
      </c>
      <c r="F35" s="31">
        <v>285235</v>
      </c>
      <c r="G35" s="31">
        <v>261246</v>
      </c>
      <c r="H35" s="31">
        <v>23989</v>
      </c>
      <c r="I35" s="31">
        <v>699</v>
      </c>
      <c r="J35" s="31">
        <v>295206</v>
      </c>
      <c r="K35" s="31">
        <v>294390</v>
      </c>
      <c r="L35" s="31">
        <v>816</v>
      </c>
      <c r="M35" s="31">
        <v>230646</v>
      </c>
      <c r="N35" s="31">
        <v>230646</v>
      </c>
      <c r="O35" s="31">
        <v>0</v>
      </c>
    </row>
    <row r="36" spans="1:15" ht="18" customHeight="1">
      <c r="A36" s="36" t="s">
        <v>75</v>
      </c>
      <c r="B36" s="37"/>
      <c r="C36" s="38" t="s">
        <v>18</v>
      </c>
      <c r="D36" s="43"/>
      <c r="E36" s="31">
        <v>318815</v>
      </c>
      <c r="F36" s="31">
        <v>280496</v>
      </c>
      <c r="G36" s="31">
        <v>254998</v>
      </c>
      <c r="H36" s="31">
        <v>25498</v>
      </c>
      <c r="I36" s="31">
        <v>38319</v>
      </c>
      <c r="J36" s="31">
        <v>355389</v>
      </c>
      <c r="K36" s="31">
        <v>319606</v>
      </c>
      <c r="L36" s="31">
        <v>35783</v>
      </c>
      <c r="M36" s="31">
        <v>205302</v>
      </c>
      <c r="N36" s="31">
        <v>159114</v>
      </c>
      <c r="O36" s="31">
        <v>46188</v>
      </c>
    </row>
    <row r="37" spans="1:15" ht="18" customHeight="1">
      <c r="A37" s="36" t="s">
        <v>76</v>
      </c>
      <c r="B37" s="37"/>
      <c r="C37" s="38" t="s">
        <v>19</v>
      </c>
      <c r="D37" s="43"/>
      <c r="E37" s="31">
        <v>294994</v>
      </c>
      <c r="F37" s="31">
        <v>277276</v>
      </c>
      <c r="G37" s="31">
        <v>249726</v>
      </c>
      <c r="H37" s="31">
        <v>27550</v>
      </c>
      <c r="I37" s="31">
        <v>17718</v>
      </c>
      <c r="J37" s="31">
        <v>356705</v>
      </c>
      <c r="K37" s="31">
        <v>335756</v>
      </c>
      <c r="L37" s="31">
        <v>20949</v>
      </c>
      <c r="M37" s="31">
        <v>156142</v>
      </c>
      <c r="N37" s="31">
        <v>145695</v>
      </c>
      <c r="O37" s="31">
        <v>10447</v>
      </c>
    </row>
    <row r="38" spans="1:15" ht="18" customHeight="1">
      <c r="A38" s="36" t="s">
        <v>77</v>
      </c>
      <c r="B38" s="37"/>
      <c r="C38" s="38" t="s">
        <v>78</v>
      </c>
      <c r="D38" s="43"/>
      <c r="E38" s="31">
        <v>415486</v>
      </c>
      <c r="F38" s="31">
        <v>329600</v>
      </c>
      <c r="G38" s="31">
        <v>315908</v>
      </c>
      <c r="H38" s="31">
        <v>13692</v>
      </c>
      <c r="I38" s="31">
        <v>85886</v>
      </c>
      <c r="J38" s="31">
        <v>463968</v>
      </c>
      <c r="K38" s="31">
        <v>368810</v>
      </c>
      <c r="L38" s="31">
        <v>95158</v>
      </c>
      <c r="M38" s="31">
        <v>267917</v>
      </c>
      <c r="N38" s="31">
        <v>210254</v>
      </c>
      <c r="O38" s="31">
        <v>57663</v>
      </c>
    </row>
    <row r="39" spans="1:15" ht="18" customHeight="1">
      <c r="A39" s="36" t="s">
        <v>79</v>
      </c>
      <c r="B39" s="37"/>
      <c r="C39" s="38" t="s">
        <v>80</v>
      </c>
      <c r="D39" s="43"/>
      <c r="E39" s="31">
        <v>321389</v>
      </c>
      <c r="F39" s="31">
        <v>315830</v>
      </c>
      <c r="G39" s="31">
        <v>296920</v>
      </c>
      <c r="H39" s="31">
        <v>18910</v>
      </c>
      <c r="I39" s="31">
        <v>5559</v>
      </c>
      <c r="J39" s="31">
        <v>354803</v>
      </c>
      <c r="K39" s="31">
        <v>347801</v>
      </c>
      <c r="L39" s="31">
        <v>7002</v>
      </c>
      <c r="M39" s="31">
        <v>197403</v>
      </c>
      <c r="N39" s="31">
        <v>197199</v>
      </c>
      <c r="O39" s="31">
        <v>204</v>
      </c>
    </row>
    <row r="40" spans="1:15" ht="18" customHeight="1">
      <c r="A40" s="36" t="s">
        <v>81</v>
      </c>
      <c r="B40" s="37"/>
      <c r="C40" s="38" t="s">
        <v>82</v>
      </c>
      <c r="D40" s="43"/>
      <c r="E40" s="31">
        <v>315717</v>
      </c>
      <c r="F40" s="31">
        <v>311369</v>
      </c>
      <c r="G40" s="31">
        <v>288086</v>
      </c>
      <c r="H40" s="31">
        <v>23283</v>
      </c>
      <c r="I40" s="31">
        <v>4348</v>
      </c>
      <c r="J40" s="31">
        <v>377603</v>
      </c>
      <c r="K40" s="31">
        <v>371555</v>
      </c>
      <c r="L40" s="31">
        <v>6048</v>
      </c>
      <c r="M40" s="31">
        <v>180470</v>
      </c>
      <c r="N40" s="31">
        <v>179837</v>
      </c>
      <c r="O40" s="31">
        <v>633</v>
      </c>
    </row>
    <row r="41" spans="1:15" ht="18" customHeight="1">
      <c r="A41" s="36" t="s">
        <v>83</v>
      </c>
      <c r="B41" s="37"/>
      <c r="C41" s="38" t="s">
        <v>84</v>
      </c>
      <c r="D41" s="43"/>
      <c r="E41" s="31">
        <v>320576</v>
      </c>
      <c r="F41" s="31">
        <v>318752</v>
      </c>
      <c r="G41" s="31">
        <v>277175</v>
      </c>
      <c r="H41" s="31">
        <v>41577</v>
      </c>
      <c r="I41" s="31">
        <v>1824</v>
      </c>
      <c r="J41" s="31">
        <v>367004</v>
      </c>
      <c r="K41" s="31">
        <v>365131</v>
      </c>
      <c r="L41" s="31">
        <v>1873</v>
      </c>
      <c r="M41" s="31">
        <v>174538</v>
      </c>
      <c r="N41" s="31">
        <v>172868</v>
      </c>
      <c r="O41" s="31">
        <v>1670</v>
      </c>
    </row>
    <row r="42" spans="1:15" ht="18" customHeight="1">
      <c r="A42" s="36" t="s">
        <v>85</v>
      </c>
      <c r="B42" s="37"/>
      <c r="C42" s="38" t="s">
        <v>86</v>
      </c>
      <c r="D42" s="43"/>
      <c r="E42" s="31">
        <v>287773</v>
      </c>
      <c r="F42" s="31">
        <v>287773</v>
      </c>
      <c r="G42" s="31">
        <v>271767</v>
      </c>
      <c r="H42" s="31">
        <v>16006</v>
      </c>
      <c r="I42" s="31">
        <v>0</v>
      </c>
      <c r="J42" s="31">
        <v>349749</v>
      </c>
      <c r="K42" s="31">
        <v>349749</v>
      </c>
      <c r="L42" s="31">
        <v>0</v>
      </c>
      <c r="M42" s="31">
        <v>171821</v>
      </c>
      <c r="N42" s="31">
        <v>171821</v>
      </c>
      <c r="O42" s="31">
        <v>0</v>
      </c>
    </row>
    <row r="43" spans="1:15" ht="18" customHeight="1">
      <c r="A43" s="36" t="s">
        <v>87</v>
      </c>
      <c r="B43" s="37"/>
      <c r="C43" s="38" t="s">
        <v>20</v>
      </c>
      <c r="D43" s="43"/>
      <c r="E43" s="31">
        <v>377486</v>
      </c>
      <c r="F43" s="31">
        <v>376621</v>
      </c>
      <c r="G43" s="31">
        <v>332503</v>
      </c>
      <c r="H43" s="31">
        <v>44118</v>
      </c>
      <c r="I43" s="31">
        <v>865</v>
      </c>
      <c r="J43" s="31">
        <v>430636</v>
      </c>
      <c r="K43" s="31">
        <v>429650</v>
      </c>
      <c r="L43" s="31">
        <v>986</v>
      </c>
      <c r="M43" s="31">
        <v>212374</v>
      </c>
      <c r="N43" s="31">
        <v>211884</v>
      </c>
      <c r="O43" s="31">
        <v>490</v>
      </c>
    </row>
    <row r="44" spans="1:15" ht="18" customHeight="1">
      <c r="A44" s="36" t="s">
        <v>88</v>
      </c>
      <c r="B44" s="37"/>
      <c r="C44" s="38" t="s">
        <v>21</v>
      </c>
      <c r="D44" s="43"/>
      <c r="E44" s="31">
        <v>397024</v>
      </c>
      <c r="F44" s="31">
        <v>358423</v>
      </c>
      <c r="G44" s="31">
        <v>327042</v>
      </c>
      <c r="H44" s="31">
        <v>31381</v>
      </c>
      <c r="I44" s="31">
        <v>38601</v>
      </c>
      <c r="J44" s="31">
        <v>416760</v>
      </c>
      <c r="K44" s="31">
        <v>378495</v>
      </c>
      <c r="L44" s="31">
        <v>38265</v>
      </c>
      <c r="M44" s="31">
        <v>270822</v>
      </c>
      <c r="N44" s="31">
        <v>230074</v>
      </c>
      <c r="O44" s="31">
        <v>40748</v>
      </c>
    </row>
    <row r="45" spans="1:15" ht="18" customHeight="1">
      <c r="A45" s="39" t="s">
        <v>89</v>
      </c>
      <c r="B45" s="40"/>
      <c r="C45" s="41" t="s">
        <v>90</v>
      </c>
      <c r="D45" s="44"/>
      <c r="E45" s="32">
        <v>346714</v>
      </c>
      <c r="F45" s="32">
        <v>323121</v>
      </c>
      <c r="G45" s="32">
        <v>293131</v>
      </c>
      <c r="H45" s="32">
        <v>29990</v>
      </c>
      <c r="I45" s="32">
        <v>23593</v>
      </c>
      <c r="J45" s="32">
        <v>401793</v>
      </c>
      <c r="K45" s="32">
        <v>373642</v>
      </c>
      <c r="L45" s="32">
        <v>28151</v>
      </c>
      <c r="M45" s="32">
        <v>207143</v>
      </c>
      <c r="N45" s="32">
        <v>195101</v>
      </c>
      <c r="O45" s="32">
        <v>12042</v>
      </c>
    </row>
    <row r="46" spans="1:15" ht="18" customHeight="1">
      <c r="A46" s="33" t="s">
        <v>91</v>
      </c>
      <c r="B46" s="34"/>
      <c r="C46" s="35" t="s">
        <v>22</v>
      </c>
      <c r="D46" s="42"/>
      <c r="E46" s="30">
        <v>276355</v>
      </c>
      <c r="F46" s="30">
        <v>271515</v>
      </c>
      <c r="G46" s="30">
        <v>248014</v>
      </c>
      <c r="H46" s="30">
        <v>23501</v>
      </c>
      <c r="I46" s="30">
        <v>4840</v>
      </c>
      <c r="J46" s="30">
        <v>354298</v>
      </c>
      <c r="K46" s="30">
        <v>347827</v>
      </c>
      <c r="L46" s="30">
        <v>6471</v>
      </c>
      <c r="M46" s="30">
        <v>149756</v>
      </c>
      <c r="N46" s="30">
        <v>147565</v>
      </c>
      <c r="O46" s="30">
        <v>2191</v>
      </c>
    </row>
    <row r="47" spans="1:15" ht="18" customHeight="1">
      <c r="A47" s="39" t="s">
        <v>92</v>
      </c>
      <c r="B47" s="40"/>
      <c r="C47" s="41" t="s">
        <v>23</v>
      </c>
      <c r="D47" s="44"/>
      <c r="E47" s="32">
        <v>172651</v>
      </c>
      <c r="F47" s="32">
        <v>170910</v>
      </c>
      <c r="G47" s="32">
        <v>159815</v>
      </c>
      <c r="H47" s="32">
        <v>11095</v>
      </c>
      <c r="I47" s="32">
        <v>1741</v>
      </c>
      <c r="J47" s="32">
        <v>247221</v>
      </c>
      <c r="K47" s="32">
        <v>244586</v>
      </c>
      <c r="L47" s="32">
        <v>2635</v>
      </c>
      <c r="M47" s="32">
        <v>125012</v>
      </c>
      <c r="N47" s="32">
        <v>123842</v>
      </c>
      <c r="O47" s="32">
        <v>1170</v>
      </c>
    </row>
    <row r="48" spans="1:15" ht="18" customHeight="1">
      <c r="A48" s="24" t="s">
        <v>93</v>
      </c>
      <c r="B48" s="25"/>
      <c r="C48" s="26" t="s">
        <v>94</v>
      </c>
      <c r="D48" s="27"/>
      <c r="E48" s="28">
        <v>133109</v>
      </c>
      <c r="F48" s="28">
        <v>133109</v>
      </c>
      <c r="G48" s="28">
        <v>128751</v>
      </c>
      <c r="H48" s="28">
        <v>4358</v>
      </c>
      <c r="I48" s="28">
        <v>0</v>
      </c>
      <c r="J48" s="28">
        <v>182353</v>
      </c>
      <c r="K48" s="28">
        <v>182353</v>
      </c>
      <c r="L48" s="28">
        <v>0</v>
      </c>
      <c r="M48" s="28">
        <v>111684</v>
      </c>
      <c r="N48" s="28">
        <v>111684</v>
      </c>
      <c r="O48" s="28">
        <v>0</v>
      </c>
    </row>
    <row r="49" spans="1:15" ht="18" customHeight="1">
      <c r="A49" s="24" t="s">
        <v>95</v>
      </c>
      <c r="B49" s="25"/>
      <c r="C49" s="26" t="s">
        <v>96</v>
      </c>
      <c r="D49" s="27"/>
      <c r="E49" s="28">
        <v>307552</v>
      </c>
      <c r="F49" s="28">
        <v>299344</v>
      </c>
      <c r="G49" s="28">
        <v>283891</v>
      </c>
      <c r="H49" s="28">
        <v>15453</v>
      </c>
      <c r="I49" s="28">
        <v>8208</v>
      </c>
      <c r="J49" s="28">
        <v>488461</v>
      </c>
      <c r="K49" s="28">
        <v>483878</v>
      </c>
      <c r="L49" s="28">
        <v>4583</v>
      </c>
      <c r="M49" s="28">
        <v>245581</v>
      </c>
      <c r="N49" s="28">
        <v>236132</v>
      </c>
      <c r="O49" s="28">
        <v>9449</v>
      </c>
    </row>
    <row r="50" spans="1:15" ht="18" customHeight="1">
      <c r="A50" s="33" t="s">
        <v>97</v>
      </c>
      <c r="B50" s="34"/>
      <c r="C50" s="35" t="s">
        <v>98</v>
      </c>
      <c r="D50" s="42"/>
      <c r="E50" s="30">
        <v>195680</v>
      </c>
      <c r="F50" s="30">
        <v>193590</v>
      </c>
      <c r="G50" s="30">
        <v>156265</v>
      </c>
      <c r="H50" s="30">
        <v>37325</v>
      </c>
      <c r="I50" s="30">
        <v>2090</v>
      </c>
      <c r="J50" s="30">
        <v>210462</v>
      </c>
      <c r="K50" s="30">
        <v>208051</v>
      </c>
      <c r="L50" s="30">
        <v>2411</v>
      </c>
      <c r="M50" s="30">
        <v>169542</v>
      </c>
      <c r="N50" s="30">
        <v>168021</v>
      </c>
      <c r="O50" s="30">
        <v>1521</v>
      </c>
    </row>
    <row r="51" spans="1:15" ht="18" customHeight="1">
      <c r="A51" s="39" t="s">
        <v>99</v>
      </c>
      <c r="B51" s="40"/>
      <c r="C51" s="41" t="s">
        <v>100</v>
      </c>
      <c r="D51" s="44"/>
      <c r="E51" s="32">
        <v>177395</v>
      </c>
      <c r="F51" s="32">
        <v>177308</v>
      </c>
      <c r="G51" s="32">
        <v>163208</v>
      </c>
      <c r="H51" s="32">
        <v>14100</v>
      </c>
      <c r="I51" s="32">
        <v>87</v>
      </c>
      <c r="J51" s="32">
        <v>233864</v>
      </c>
      <c r="K51" s="32">
        <v>233801</v>
      </c>
      <c r="L51" s="32">
        <v>63</v>
      </c>
      <c r="M51" s="32">
        <v>122218</v>
      </c>
      <c r="N51" s="32">
        <v>122108</v>
      </c>
      <c r="O51" s="32">
        <v>110</v>
      </c>
    </row>
    <row r="52" spans="5:9" ht="13.5">
      <c r="E52" s="22" t="s">
        <v>101</v>
      </c>
      <c r="I52" s="22" t="s">
        <v>101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2016-03-22T07:40:27Z</cp:lastPrinted>
  <dcterms:created xsi:type="dcterms:W3CDTF">2005-03-22T01:50:34Z</dcterms:created>
  <dcterms:modified xsi:type="dcterms:W3CDTF">2016-10-19T04:34:45Z</dcterms:modified>
  <cp:category/>
  <cp:version/>
  <cp:contentType/>
  <cp:contentStatus/>
</cp:coreProperties>
</file>