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210" windowWidth="862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<sst xmlns="http://schemas.openxmlformats.org/spreadsheetml/2006/main" count="130" uniqueCount="105">
  <si>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</si>
  <si>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</si>
  <si>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</si>
  <si>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</si>
  <si>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</si>
  <si>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</si>
  <si>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</si>
  <si>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</si>
  <si>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</si>
  <si>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</si>
  <si>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</si>
  <si>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</si>
  <si>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</si>
  <si>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</si>
  <si>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</si>
  <si>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</si>
  <si>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</si>
  <si>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</si>
  <si>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</si>
  <si>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</si>
  <si>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</si>
  <si>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</si>
  <si>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</si>
  <si>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</si>
  <si>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</si>
  <si>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</si>
  <si>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</si>
  <si>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</si>
  <si>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</si>
  <si>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</si>
  <si>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</si>
  <si>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</si>
  <si>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</si>
  <si>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</si>
  <si>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</si>
  <si>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</si>
  <si>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</si>
  <si>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</si>
  <si>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</si>
  <si>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</si>
  <si>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</si>
  <si>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</si>
  <si>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</si>
  <si>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</si>
  <si>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</si>
  <si>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</si>
  <si>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</si>
  <si>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</si>
  <si>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</si>
  <si>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</si>
  <si>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</si>
  <si>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</si>
  <si>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</si>
  <si>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</si>
  <si>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</si>
  <si>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</si>
  <si>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</si>
  <si>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</si>
  <si>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</si>
  <si>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</si>
  <si>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</si>
  <si>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</si>
  <si>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</si>
  <si>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</si>
  <si>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</si>
  <si>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</si>
  <si>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</si>
  <si>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</si>
  <si>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</si>
  <si>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</si>
  <si>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</si>
  <si>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</si>
  <si>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</si>
  <si>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</si>
  <si>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</si>
  <si>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</si>
  <si>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</si>
  <si>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</si>
  <si>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</si>
  <si>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</si>
  <si>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</si>
  <si>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</si>
  <si>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</si>
  <si>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</si>
  <si>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</si>
  <si>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</si>
  <si>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</si>
  <si>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</si>
  <si>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</si>
  <si>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</si>
  <si>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</si>
  <si>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</si>
  <si>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</si>
  <si>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</si>
  <si>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</si>
  <si>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</si>
  <si>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</si>
  <si>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</si>
  <si>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</si>
  <si>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</si>
  <si>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</si>
  <si>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</si>
  <si>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人</t>
  </si>
  <si>
    <t>％</t>
  </si>
  <si>
    <t>第１７表  産業別 常用労働者数、パートタイム労働者数及びパートタイム労働者比率（男女計）　（平成２８年８月分）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</si>
</sst>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27</v>
      </c>
      <c r="F5" s="78"/>
      <c r="G5" s="78"/>
      <c r="H5" s="78"/>
      <c r="I5" s="78"/>
      <c r="J5" s="78"/>
      <c r="K5" s="78" t="s">
        <v>28</v>
      </c>
      <c r="L5" s="78"/>
      <c r="M5" s="78"/>
      <c r="N5" s="78"/>
      <c r="O5" s="78"/>
      <c r="P5" s="79"/>
    </row>
    <row r="6" spans="1:16" ht="18" customHeight="1">
      <c r="A6" s="75" t="s">
        <v>24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24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24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16</v>
      </c>
      <c r="G7" s="16" t="s">
        <v>17</v>
      </c>
      <c r="H7" s="17" t="s">
        <v>20</v>
      </c>
      <c r="I7" s="18" t="s">
        <v>18</v>
      </c>
      <c r="J7" s="18" t="s">
        <v>0</v>
      </c>
      <c r="K7" s="19" t="s">
        <v>20</v>
      </c>
      <c r="L7" s="16" t="s">
        <v>16</v>
      </c>
      <c r="M7" s="16" t="s">
        <v>17</v>
      </c>
      <c r="N7" s="17" t="s">
        <v>20</v>
      </c>
      <c r="O7" s="18" t="s">
        <v>18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102</v>
      </c>
      <c r="F8" s="23" t="s">
        <v>102</v>
      </c>
      <c r="G8" s="23" t="s">
        <v>102</v>
      </c>
      <c r="H8" s="23" t="s">
        <v>102</v>
      </c>
      <c r="I8" s="23" t="s">
        <v>102</v>
      </c>
      <c r="J8" s="23" t="s">
        <v>103</v>
      </c>
      <c r="K8" s="24" t="s">
        <v>102</v>
      </c>
      <c r="L8" s="23" t="s">
        <v>102</v>
      </c>
      <c r="M8" s="23" t="s">
        <v>102</v>
      </c>
      <c r="N8" s="23" t="s">
        <v>102</v>
      </c>
      <c r="O8" s="23" t="s">
        <v>102</v>
      </c>
      <c r="P8" s="25" t="s">
        <v>103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2089331</v>
      </c>
      <c r="F9" s="26">
        <v>36574</v>
      </c>
      <c r="G9" s="26">
        <v>34123</v>
      </c>
      <c r="H9" s="26">
        <v>2091782</v>
      </c>
      <c r="I9" s="26">
        <v>819751</v>
      </c>
      <c r="J9" s="27">
        <v>39.2</v>
      </c>
      <c r="K9" s="28">
        <v>1186475</v>
      </c>
      <c r="L9" s="26">
        <v>21593</v>
      </c>
      <c r="M9" s="26">
        <v>17998</v>
      </c>
      <c r="N9" s="26">
        <v>1190070</v>
      </c>
      <c r="O9" s="26">
        <v>443568</v>
      </c>
      <c r="P9" s="29">
        <v>37.3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419</v>
      </c>
      <c r="F10" s="48">
        <v>0</v>
      </c>
      <c r="G10" s="48">
        <v>7</v>
      </c>
      <c r="H10" s="48">
        <v>412</v>
      </c>
      <c r="I10" s="48">
        <v>5</v>
      </c>
      <c r="J10" s="49">
        <v>1.2</v>
      </c>
      <c r="K10" s="50">
        <v>419</v>
      </c>
      <c r="L10" s="48">
        <v>0</v>
      </c>
      <c r="M10" s="48">
        <v>7</v>
      </c>
      <c r="N10" s="48">
        <v>412</v>
      </c>
      <c r="O10" s="48">
        <v>5</v>
      </c>
      <c r="P10" s="51">
        <v>1.2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99451</v>
      </c>
      <c r="F11" s="52">
        <v>270</v>
      </c>
      <c r="G11" s="52">
        <v>1039</v>
      </c>
      <c r="H11" s="52">
        <v>98682</v>
      </c>
      <c r="I11" s="52">
        <v>12064</v>
      </c>
      <c r="J11" s="53">
        <v>12.2</v>
      </c>
      <c r="K11" s="54">
        <v>24799</v>
      </c>
      <c r="L11" s="52">
        <v>65</v>
      </c>
      <c r="M11" s="52">
        <v>362</v>
      </c>
      <c r="N11" s="52">
        <v>24502</v>
      </c>
      <c r="O11" s="52">
        <v>7499</v>
      </c>
      <c r="P11" s="55">
        <v>30.6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386293</v>
      </c>
      <c r="F12" s="52">
        <v>3099</v>
      </c>
      <c r="G12" s="52">
        <v>3736</v>
      </c>
      <c r="H12" s="52">
        <v>385656</v>
      </c>
      <c r="I12" s="52">
        <v>77677</v>
      </c>
      <c r="J12" s="53">
        <v>20.1</v>
      </c>
      <c r="K12" s="54">
        <v>271910</v>
      </c>
      <c r="L12" s="52">
        <v>2374</v>
      </c>
      <c r="M12" s="52">
        <v>3312</v>
      </c>
      <c r="N12" s="52">
        <v>270972</v>
      </c>
      <c r="O12" s="52">
        <v>49842</v>
      </c>
      <c r="P12" s="55">
        <v>18.4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7789</v>
      </c>
      <c r="F13" s="52">
        <v>436</v>
      </c>
      <c r="G13" s="52">
        <v>28</v>
      </c>
      <c r="H13" s="52">
        <v>8197</v>
      </c>
      <c r="I13" s="52">
        <v>315</v>
      </c>
      <c r="J13" s="53">
        <v>3.8</v>
      </c>
      <c r="K13" s="54">
        <v>5641</v>
      </c>
      <c r="L13" s="52">
        <v>6</v>
      </c>
      <c r="M13" s="52">
        <v>28</v>
      </c>
      <c r="N13" s="52">
        <v>5619</v>
      </c>
      <c r="O13" s="52">
        <v>315</v>
      </c>
      <c r="P13" s="55">
        <v>5.6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23560</v>
      </c>
      <c r="F14" s="52">
        <v>271</v>
      </c>
      <c r="G14" s="52">
        <v>337</v>
      </c>
      <c r="H14" s="52">
        <v>23494</v>
      </c>
      <c r="I14" s="52">
        <v>1748</v>
      </c>
      <c r="J14" s="53">
        <v>7.4</v>
      </c>
      <c r="K14" s="54">
        <v>17397</v>
      </c>
      <c r="L14" s="52">
        <v>271</v>
      </c>
      <c r="M14" s="52">
        <v>238</v>
      </c>
      <c r="N14" s="52">
        <v>17430</v>
      </c>
      <c r="O14" s="52">
        <v>1447</v>
      </c>
      <c r="P14" s="55">
        <v>8.3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206535</v>
      </c>
      <c r="F15" s="52">
        <v>3098</v>
      </c>
      <c r="G15" s="52">
        <v>4105</v>
      </c>
      <c r="H15" s="52">
        <v>205528</v>
      </c>
      <c r="I15" s="52">
        <v>69940</v>
      </c>
      <c r="J15" s="53">
        <v>34</v>
      </c>
      <c r="K15" s="54">
        <v>143544</v>
      </c>
      <c r="L15" s="52">
        <v>1613</v>
      </c>
      <c r="M15" s="52">
        <v>2642</v>
      </c>
      <c r="N15" s="52">
        <v>142515</v>
      </c>
      <c r="O15" s="52">
        <v>51438</v>
      </c>
      <c r="P15" s="55">
        <v>36.1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429410</v>
      </c>
      <c r="F16" s="52">
        <v>7037</v>
      </c>
      <c r="G16" s="52">
        <v>7599</v>
      </c>
      <c r="H16" s="52">
        <v>428848</v>
      </c>
      <c r="I16" s="52">
        <v>229784</v>
      </c>
      <c r="J16" s="53">
        <v>53.6</v>
      </c>
      <c r="K16" s="54">
        <v>190257</v>
      </c>
      <c r="L16" s="52">
        <v>3036</v>
      </c>
      <c r="M16" s="52">
        <v>2964</v>
      </c>
      <c r="N16" s="52">
        <v>190329</v>
      </c>
      <c r="O16" s="52">
        <v>113199</v>
      </c>
      <c r="P16" s="55">
        <v>59.5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50486</v>
      </c>
      <c r="F17" s="52">
        <v>1342</v>
      </c>
      <c r="G17" s="52">
        <v>554</v>
      </c>
      <c r="H17" s="52">
        <v>51274</v>
      </c>
      <c r="I17" s="52">
        <v>8503</v>
      </c>
      <c r="J17" s="53">
        <v>16.6</v>
      </c>
      <c r="K17" s="54">
        <v>30615</v>
      </c>
      <c r="L17" s="52">
        <v>976</v>
      </c>
      <c r="M17" s="52">
        <v>243</v>
      </c>
      <c r="N17" s="52">
        <v>31348</v>
      </c>
      <c r="O17" s="52">
        <v>7064</v>
      </c>
      <c r="P17" s="55">
        <v>22.5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25809</v>
      </c>
      <c r="F18" s="52">
        <v>524</v>
      </c>
      <c r="G18" s="52">
        <v>499</v>
      </c>
      <c r="H18" s="52">
        <v>25834</v>
      </c>
      <c r="I18" s="52">
        <v>3312</v>
      </c>
      <c r="J18" s="53">
        <v>12.8</v>
      </c>
      <c r="K18" s="54">
        <v>8949</v>
      </c>
      <c r="L18" s="52">
        <v>94</v>
      </c>
      <c r="M18" s="52">
        <v>72</v>
      </c>
      <c r="N18" s="52">
        <v>8971</v>
      </c>
      <c r="O18" s="52">
        <v>2059</v>
      </c>
      <c r="P18" s="55">
        <v>23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44982</v>
      </c>
      <c r="F19" s="52">
        <v>371</v>
      </c>
      <c r="G19" s="52">
        <v>334</v>
      </c>
      <c r="H19" s="52">
        <v>45019</v>
      </c>
      <c r="I19" s="52">
        <v>9376</v>
      </c>
      <c r="J19" s="53">
        <v>20.8</v>
      </c>
      <c r="K19" s="54">
        <v>25805</v>
      </c>
      <c r="L19" s="52">
        <v>221</v>
      </c>
      <c r="M19" s="52">
        <v>117</v>
      </c>
      <c r="N19" s="52">
        <v>25909</v>
      </c>
      <c r="O19" s="52">
        <v>3173</v>
      </c>
      <c r="P19" s="55">
        <v>12.2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198317</v>
      </c>
      <c r="F20" s="52">
        <v>11449</v>
      </c>
      <c r="G20" s="52">
        <v>7698</v>
      </c>
      <c r="H20" s="52">
        <v>202068</v>
      </c>
      <c r="I20" s="52">
        <v>168884</v>
      </c>
      <c r="J20" s="53">
        <v>83.6</v>
      </c>
      <c r="K20" s="54">
        <v>84324</v>
      </c>
      <c r="L20" s="52">
        <v>7345</v>
      </c>
      <c r="M20" s="52">
        <v>2998</v>
      </c>
      <c r="N20" s="52">
        <v>88671</v>
      </c>
      <c r="O20" s="52">
        <v>71191</v>
      </c>
      <c r="P20" s="55">
        <v>80.3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71170</v>
      </c>
      <c r="F21" s="52">
        <v>1116</v>
      </c>
      <c r="G21" s="52">
        <v>1553</v>
      </c>
      <c r="H21" s="52">
        <v>70733</v>
      </c>
      <c r="I21" s="52">
        <v>45631</v>
      </c>
      <c r="J21" s="53">
        <v>64.5</v>
      </c>
      <c r="K21" s="54">
        <v>29061</v>
      </c>
      <c r="L21" s="52">
        <v>1000</v>
      </c>
      <c r="M21" s="52">
        <v>907</v>
      </c>
      <c r="N21" s="52">
        <v>29154</v>
      </c>
      <c r="O21" s="52">
        <v>18378</v>
      </c>
      <c r="P21" s="55">
        <v>63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123617</v>
      </c>
      <c r="F22" s="52">
        <v>1363</v>
      </c>
      <c r="G22" s="52">
        <v>1981</v>
      </c>
      <c r="H22" s="52">
        <v>122999</v>
      </c>
      <c r="I22" s="52">
        <v>42677</v>
      </c>
      <c r="J22" s="53">
        <v>34.7</v>
      </c>
      <c r="K22" s="54">
        <v>81570</v>
      </c>
      <c r="L22" s="52">
        <v>444</v>
      </c>
      <c r="M22" s="52">
        <v>684</v>
      </c>
      <c r="N22" s="52">
        <v>81330</v>
      </c>
      <c r="O22" s="52">
        <v>21720</v>
      </c>
      <c r="P22" s="55">
        <v>26.7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263926</v>
      </c>
      <c r="F23" s="52">
        <v>4570</v>
      </c>
      <c r="G23" s="52">
        <v>2130</v>
      </c>
      <c r="H23" s="52">
        <v>266366</v>
      </c>
      <c r="I23" s="52">
        <v>100377</v>
      </c>
      <c r="J23" s="53">
        <v>37.7</v>
      </c>
      <c r="K23" s="54">
        <v>172981</v>
      </c>
      <c r="L23" s="52">
        <v>2721</v>
      </c>
      <c r="M23" s="52">
        <v>1367</v>
      </c>
      <c r="N23" s="52">
        <v>174335</v>
      </c>
      <c r="O23" s="52">
        <v>56223</v>
      </c>
      <c r="P23" s="55">
        <v>32.2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11455</v>
      </c>
      <c r="F24" s="52">
        <v>19</v>
      </c>
      <c r="G24" s="52">
        <v>18</v>
      </c>
      <c r="H24" s="52">
        <v>11456</v>
      </c>
      <c r="I24" s="52">
        <v>1587</v>
      </c>
      <c r="J24" s="53">
        <v>13.9</v>
      </c>
      <c r="K24" s="54">
        <v>3873</v>
      </c>
      <c r="L24" s="52">
        <v>19</v>
      </c>
      <c r="M24" s="52">
        <v>18</v>
      </c>
      <c r="N24" s="52">
        <v>3874</v>
      </c>
      <c r="O24" s="52">
        <v>747</v>
      </c>
      <c r="P24" s="55">
        <v>19.3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146112</v>
      </c>
      <c r="F25" s="56">
        <v>1609</v>
      </c>
      <c r="G25" s="56">
        <v>2505</v>
      </c>
      <c r="H25" s="56">
        <v>145216</v>
      </c>
      <c r="I25" s="56">
        <v>47871</v>
      </c>
      <c r="J25" s="57">
        <v>33</v>
      </c>
      <c r="K25" s="58">
        <v>95330</v>
      </c>
      <c r="L25" s="56">
        <v>1408</v>
      </c>
      <c r="M25" s="56">
        <v>2039</v>
      </c>
      <c r="N25" s="56">
        <v>94699</v>
      </c>
      <c r="O25" s="56">
        <v>39268</v>
      </c>
      <c r="P25" s="59">
        <v>41.5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65684</v>
      </c>
      <c r="F26" s="48">
        <v>1155</v>
      </c>
      <c r="G26" s="48">
        <v>1270</v>
      </c>
      <c r="H26" s="48">
        <v>65569</v>
      </c>
      <c r="I26" s="48">
        <v>30243</v>
      </c>
      <c r="J26" s="49">
        <v>46.1</v>
      </c>
      <c r="K26" s="50">
        <v>55248</v>
      </c>
      <c r="L26" s="48">
        <v>1024</v>
      </c>
      <c r="M26" s="48">
        <v>1270</v>
      </c>
      <c r="N26" s="48">
        <v>55002</v>
      </c>
      <c r="O26" s="48">
        <v>26344</v>
      </c>
      <c r="P26" s="51">
        <v>47.9</v>
      </c>
    </row>
    <row r="27" spans="1:16" ht="18" customHeight="1">
      <c r="A27" s="64" t="s">
        <v>65</v>
      </c>
      <c r="B27" s="65"/>
      <c r="C27" s="66" t="s">
        <v>26</v>
      </c>
      <c r="D27" s="67"/>
      <c r="E27" s="52">
        <v>5166</v>
      </c>
      <c r="F27" s="52">
        <v>123</v>
      </c>
      <c r="G27" s="52">
        <v>10</v>
      </c>
      <c r="H27" s="52">
        <v>5279</v>
      </c>
      <c r="I27" s="52">
        <v>1436</v>
      </c>
      <c r="J27" s="53">
        <v>27.2</v>
      </c>
      <c r="K27" s="54">
        <v>3280</v>
      </c>
      <c r="L27" s="52">
        <v>13</v>
      </c>
      <c r="M27" s="52">
        <v>10</v>
      </c>
      <c r="N27" s="52">
        <v>3283</v>
      </c>
      <c r="O27" s="52">
        <v>234</v>
      </c>
      <c r="P27" s="55">
        <v>7.1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2675</v>
      </c>
      <c r="F28" s="52">
        <v>7</v>
      </c>
      <c r="G28" s="52">
        <v>17</v>
      </c>
      <c r="H28" s="52">
        <v>2665</v>
      </c>
      <c r="I28" s="52">
        <v>386</v>
      </c>
      <c r="J28" s="53">
        <v>14.5</v>
      </c>
      <c r="K28" s="54">
        <v>823</v>
      </c>
      <c r="L28" s="52">
        <v>7</v>
      </c>
      <c r="M28" s="52">
        <v>17</v>
      </c>
      <c r="N28" s="52">
        <v>813</v>
      </c>
      <c r="O28" s="52">
        <v>122</v>
      </c>
      <c r="P28" s="55">
        <v>15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6376</v>
      </c>
      <c r="F29" s="52">
        <v>92</v>
      </c>
      <c r="G29" s="52">
        <v>0</v>
      </c>
      <c r="H29" s="52">
        <v>6468</v>
      </c>
      <c r="I29" s="52">
        <v>1766</v>
      </c>
      <c r="J29" s="53">
        <v>27.3</v>
      </c>
      <c r="K29" s="54">
        <v>2733</v>
      </c>
      <c r="L29" s="52">
        <v>92</v>
      </c>
      <c r="M29" s="52">
        <v>0</v>
      </c>
      <c r="N29" s="52">
        <v>2825</v>
      </c>
      <c r="O29" s="52">
        <v>773</v>
      </c>
      <c r="P29" s="55">
        <v>27.4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15464</v>
      </c>
      <c r="F30" s="52">
        <v>61</v>
      </c>
      <c r="G30" s="52">
        <v>125</v>
      </c>
      <c r="H30" s="52">
        <v>15400</v>
      </c>
      <c r="I30" s="52">
        <v>3868</v>
      </c>
      <c r="J30" s="53">
        <v>25.1</v>
      </c>
      <c r="K30" s="54">
        <v>9266</v>
      </c>
      <c r="L30" s="52">
        <v>61</v>
      </c>
      <c r="M30" s="52">
        <v>125</v>
      </c>
      <c r="N30" s="52">
        <v>9202</v>
      </c>
      <c r="O30" s="52">
        <v>1197</v>
      </c>
      <c r="P30" s="55">
        <v>13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20630</v>
      </c>
      <c r="F31" s="52">
        <v>64</v>
      </c>
      <c r="G31" s="52">
        <v>299</v>
      </c>
      <c r="H31" s="52">
        <v>20395</v>
      </c>
      <c r="I31" s="52">
        <v>1440</v>
      </c>
      <c r="J31" s="53">
        <v>7.1</v>
      </c>
      <c r="K31" s="54">
        <v>12279</v>
      </c>
      <c r="L31" s="52">
        <v>64</v>
      </c>
      <c r="M31" s="52">
        <v>299</v>
      </c>
      <c r="N31" s="52">
        <v>12044</v>
      </c>
      <c r="O31" s="52">
        <v>939</v>
      </c>
      <c r="P31" s="55">
        <v>7.8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21368</v>
      </c>
      <c r="F32" s="52">
        <v>167</v>
      </c>
      <c r="G32" s="52">
        <v>124</v>
      </c>
      <c r="H32" s="52">
        <v>21411</v>
      </c>
      <c r="I32" s="52">
        <v>3745</v>
      </c>
      <c r="J32" s="53">
        <v>17.5</v>
      </c>
      <c r="K32" s="54">
        <v>17335</v>
      </c>
      <c r="L32" s="52">
        <v>167</v>
      </c>
      <c r="M32" s="52">
        <v>84</v>
      </c>
      <c r="N32" s="52">
        <v>17418</v>
      </c>
      <c r="O32" s="52">
        <v>3605</v>
      </c>
      <c r="P32" s="55">
        <v>20.7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25988</v>
      </c>
      <c r="F33" s="52">
        <v>10</v>
      </c>
      <c r="G33" s="52">
        <v>83</v>
      </c>
      <c r="H33" s="52">
        <v>25915</v>
      </c>
      <c r="I33" s="52">
        <v>5132</v>
      </c>
      <c r="J33" s="53">
        <v>19.8</v>
      </c>
      <c r="K33" s="54">
        <v>15926</v>
      </c>
      <c r="L33" s="52">
        <v>10</v>
      </c>
      <c r="M33" s="52">
        <v>83</v>
      </c>
      <c r="N33" s="52">
        <v>15853</v>
      </c>
      <c r="O33" s="52">
        <v>2343</v>
      </c>
      <c r="P33" s="55">
        <v>14.8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6667</v>
      </c>
      <c r="F34" s="52">
        <v>0</v>
      </c>
      <c r="G34" s="52">
        <v>39</v>
      </c>
      <c r="H34" s="52">
        <v>6628</v>
      </c>
      <c r="I34" s="52">
        <v>1111</v>
      </c>
      <c r="J34" s="53">
        <v>16.8</v>
      </c>
      <c r="K34" s="54">
        <v>4420</v>
      </c>
      <c r="L34" s="52">
        <v>0</v>
      </c>
      <c r="M34" s="52">
        <v>39</v>
      </c>
      <c r="N34" s="52">
        <v>4381</v>
      </c>
      <c r="O34" s="52">
        <v>938</v>
      </c>
      <c r="P34" s="55">
        <v>21.4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9606</v>
      </c>
      <c r="F35" s="52">
        <v>7</v>
      </c>
      <c r="G35" s="52">
        <v>27</v>
      </c>
      <c r="H35" s="52">
        <v>9586</v>
      </c>
      <c r="I35" s="52">
        <v>1980</v>
      </c>
      <c r="J35" s="53">
        <v>20.7</v>
      </c>
      <c r="K35" s="54">
        <v>4453</v>
      </c>
      <c r="L35" s="52">
        <v>7</v>
      </c>
      <c r="M35" s="52">
        <v>27</v>
      </c>
      <c r="N35" s="52">
        <v>4433</v>
      </c>
      <c r="O35" s="52">
        <v>148</v>
      </c>
      <c r="P35" s="55">
        <v>3.3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5400</v>
      </c>
      <c r="F36" s="52">
        <v>15</v>
      </c>
      <c r="G36" s="52">
        <v>44</v>
      </c>
      <c r="H36" s="52">
        <v>5371</v>
      </c>
      <c r="I36" s="52">
        <v>140</v>
      </c>
      <c r="J36" s="53">
        <v>2.6</v>
      </c>
      <c r="K36" s="54">
        <v>3070</v>
      </c>
      <c r="L36" s="52">
        <v>15</v>
      </c>
      <c r="M36" s="52">
        <v>44</v>
      </c>
      <c r="N36" s="52">
        <v>3041</v>
      </c>
      <c r="O36" s="52">
        <v>58</v>
      </c>
      <c r="P36" s="55">
        <v>1.9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7666</v>
      </c>
      <c r="F37" s="52">
        <v>19</v>
      </c>
      <c r="G37" s="52">
        <v>90</v>
      </c>
      <c r="H37" s="52">
        <v>7595</v>
      </c>
      <c r="I37" s="52">
        <v>742</v>
      </c>
      <c r="J37" s="53">
        <v>9.8</v>
      </c>
      <c r="K37" s="54">
        <v>5792</v>
      </c>
      <c r="L37" s="52">
        <v>19</v>
      </c>
      <c r="M37" s="52">
        <v>90</v>
      </c>
      <c r="N37" s="52">
        <v>5721</v>
      </c>
      <c r="O37" s="52">
        <v>555</v>
      </c>
      <c r="P37" s="55">
        <v>9.7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33663</v>
      </c>
      <c r="F38" s="52">
        <v>71</v>
      </c>
      <c r="G38" s="52">
        <v>434</v>
      </c>
      <c r="H38" s="52">
        <v>33300</v>
      </c>
      <c r="I38" s="52">
        <v>7950</v>
      </c>
      <c r="J38" s="53">
        <v>23.9</v>
      </c>
      <c r="K38" s="54">
        <v>13672</v>
      </c>
      <c r="L38" s="52">
        <v>7</v>
      </c>
      <c r="M38" s="52">
        <v>258</v>
      </c>
      <c r="N38" s="52">
        <v>13421</v>
      </c>
      <c r="O38" s="52">
        <v>1382</v>
      </c>
      <c r="P38" s="55">
        <v>10.3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14913</v>
      </c>
      <c r="F39" s="52">
        <v>8</v>
      </c>
      <c r="G39" s="52">
        <v>72</v>
      </c>
      <c r="H39" s="52">
        <v>14849</v>
      </c>
      <c r="I39" s="52">
        <v>1234</v>
      </c>
      <c r="J39" s="53">
        <v>8.3</v>
      </c>
      <c r="K39" s="54">
        <v>10436</v>
      </c>
      <c r="L39" s="52">
        <v>8</v>
      </c>
      <c r="M39" s="52">
        <v>13</v>
      </c>
      <c r="N39" s="52">
        <v>10431</v>
      </c>
      <c r="O39" s="52">
        <v>665</v>
      </c>
      <c r="P39" s="55">
        <v>6.4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20835</v>
      </c>
      <c r="F40" s="52">
        <v>79</v>
      </c>
      <c r="G40" s="52">
        <v>126</v>
      </c>
      <c r="H40" s="52">
        <v>20788</v>
      </c>
      <c r="I40" s="52">
        <v>1946</v>
      </c>
      <c r="J40" s="53">
        <v>9.4</v>
      </c>
      <c r="K40" s="54">
        <v>12953</v>
      </c>
      <c r="L40" s="52">
        <v>79</v>
      </c>
      <c r="M40" s="52">
        <v>126</v>
      </c>
      <c r="N40" s="52">
        <v>12906</v>
      </c>
      <c r="O40" s="52">
        <v>1061</v>
      </c>
      <c r="P40" s="55">
        <v>8.2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16163</v>
      </c>
      <c r="F41" s="52">
        <v>148</v>
      </c>
      <c r="G41" s="52">
        <v>212</v>
      </c>
      <c r="H41" s="52">
        <v>16099</v>
      </c>
      <c r="I41" s="52">
        <v>3432</v>
      </c>
      <c r="J41" s="53">
        <v>21.3</v>
      </c>
      <c r="K41" s="54">
        <v>12300</v>
      </c>
      <c r="L41" s="52">
        <v>148</v>
      </c>
      <c r="M41" s="52">
        <v>150</v>
      </c>
      <c r="N41" s="52">
        <v>12298</v>
      </c>
      <c r="O41" s="52">
        <v>3075</v>
      </c>
      <c r="P41" s="55">
        <v>25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22461</v>
      </c>
      <c r="F42" s="52">
        <v>176</v>
      </c>
      <c r="G42" s="52">
        <v>215</v>
      </c>
      <c r="H42" s="52">
        <v>22422</v>
      </c>
      <c r="I42" s="52">
        <v>2464</v>
      </c>
      <c r="J42" s="53">
        <v>11</v>
      </c>
      <c r="K42" s="54">
        <v>19286</v>
      </c>
      <c r="L42" s="52">
        <v>176</v>
      </c>
      <c r="M42" s="52">
        <v>160</v>
      </c>
      <c r="N42" s="52">
        <v>19302</v>
      </c>
      <c r="O42" s="52">
        <v>637</v>
      </c>
      <c r="P42" s="55">
        <v>3.3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18386</v>
      </c>
      <c r="F43" s="52">
        <v>153</v>
      </c>
      <c r="G43" s="52">
        <v>120</v>
      </c>
      <c r="H43" s="52">
        <v>18419</v>
      </c>
      <c r="I43" s="52">
        <v>3277</v>
      </c>
      <c r="J43" s="53">
        <v>17.8</v>
      </c>
      <c r="K43" s="54">
        <v>13687</v>
      </c>
      <c r="L43" s="52">
        <v>98</v>
      </c>
      <c r="M43" s="52">
        <v>120</v>
      </c>
      <c r="N43" s="52">
        <v>13665</v>
      </c>
      <c r="O43" s="52">
        <v>2470</v>
      </c>
      <c r="P43" s="55">
        <v>18.1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10564</v>
      </c>
      <c r="F44" s="52">
        <v>8</v>
      </c>
      <c r="G44" s="52">
        <v>98</v>
      </c>
      <c r="H44" s="52">
        <v>10474</v>
      </c>
      <c r="I44" s="52">
        <v>1164</v>
      </c>
      <c r="J44" s="53">
        <v>11.1</v>
      </c>
      <c r="K44" s="54">
        <v>9366</v>
      </c>
      <c r="L44" s="52">
        <v>8</v>
      </c>
      <c r="M44" s="52">
        <v>98</v>
      </c>
      <c r="N44" s="52">
        <v>9276</v>
      </c>
      <c r="O44" s="52">
        <v>237</v>
      </c>
      <c r="P44" s="55">
        <v>2.6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42716</v>
      </c>
      <c r="F45" s="52">
        <v>450</v>
      </c>
      <c r="G45" s="52">
        <v>301</v>
      </c>
      <c r="H45" s="52">
        <v>42865</v>
      </c>
      <c r="I45" s="52">
        <v>1996</v>
      </c>
      <c r="J45" s="53">
        <v>4.7</v>
      </c>
      <c r="K45" s="54">
        <v>37953</v>
      </c>
      <c r="L45" s="52">
        <v>356</v>
      </c>
      <c r="M45" s="52">
        <v>269</v>
      </c>
      <c r="N45" s="52">
        <v>38040</v>
      </c>
      <c r="O45" s="52">
        <v>1728</v>
      </c>
      <c r="P45" s="55">
        <v>4.5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13902</v>
      </c>
      <c r="F46" s="56">
        <v>286</v>
      </c>
      <c r="G46" s="56">
        <v>30</v>
      </c>
      <c r="H46" s="56">
        <v>14158</v>
      </c>
      <c r="I46" s="56">
        <v>2225</v>
      </c>
      <c r="J46" s="57">
        <v>15.7</v>
      </c>
      <c r="K46" s="58">
        <v>7632</v>
      </c>
      <c r="L46" s="56">
        <v>15</v>
      </c>
      <c r="M46" s="56">
        <v>30</v>
      </c>
      <c r="N46" s="56">
        <v>7617</v>
      </c>
      <c r="O46" s="56">
        <v>1331</v>
      </c>
      <c r="P46" s="59">
        <v>17.5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124449</v>
      </c>
      <c r="F47" s="48">
        <v>1450</v>
      </c>
      <c r="G47" s="48">
        <v>1146</v>
      </c>
      <c r="H47" s="48">
        <v>124753</v>
      </c>
      <c r="I47" s="48">
        <v>43088</v>
      </c>
      <c r="J47" s="49">
        <v>34.5</v>
      </c>
      <c r="K47" s="50">
        <v>66040</v>
      </c>
      <c r="L47" s="48">
        <v>935</v>
      </c>
      <c r="M47" s="48">
        <v>706</v>
      </c>
      <c r="N47" s="48">
        <v>66269</v>
      </c>
      <c r="O47" s="48">
        <v>35197</v>
      </c>
      <c r="P47" s="51">
        <v>53.1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304961</v>
      </c>
      <c r="F48" s="56">
        <v>5587</v>
      </c>
      <c r="G48" s="56">
        <v>6453</v>
      </c>
      <c r="H48" s="56">
        <v>304095</v>
      </c>
      <c r="I48" s="56">
        <v>186696</v>
      </c>
      <c r="J48" s="57">
        <v>61.4</v>
      </c>
      <c r="K48" s="58">
        <v>124217</v>
      </c>
      <c r="L48" s="56">
        <v>2101</v>
      </c>
      <c r="M48" s="56">
        <v>2258</v>
      </c>
      <c r="N48" s="56">
        <v>124060</v>
      </c>
      <c r="O48" s="56">
        <v>78002</v>
      </c>
      <c r="P48" s="59">
        <v>62.9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6834</v>
      </c>
      <c r="F49" s="38">
        <v>245</v>
      </c>
      <c r="G49" s="38">
        <v>99</v>
      </c>
      <c r="H49" s="38">
        <v>6980</v>
      </c>
      <c r="I49" s="38">
        <v>4619</v>
      </c>
      <c r="J49" s="39">
        <v>66.2</v>
      </c>
      <c r="K49" s="40">
        <v>2083</v>
      </c>
      <c r="L49" s="38">
        <v>156</v>
      </c>
      <c r="M49" s="38">
        <v>10</v>
      </c>
      <c r="N49" s="38">
        <v>2229</v>
      </c>
      <c r="O49" s="38">
        <v>1198</v>
      </c>
      <c r="P49" s="41">
        <v>53.7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136623</v>
      </c>
      <c r="F50" s="38">
        <v>1624</v>
      </c>
      <c r="G50" s="38">
        <v>1387</v>
      </c>
      <c r="H50" s="38">
        <v>136860</v>
      </c>
      <c r="I50" s="38">
        <v>47062</v>
      </c>
      <c r="J50" s="39">
        <v>34.4</v>
      </c>
      <c r="K50" s="40">
        <v>96123</v>
      </c>
      <c r="L50" s="38">
        <v>919</v>
      </c>
      <c r="M50" s="38">
        <v>1045</v>
      </c>
      <c r="N50" s="38">
        <v>95997</v>
      </c>
      <c r="O50" s="38">
        <v>26519</v>
      </c>
      <c r="P50" s="41">
        <v>27.6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21529</v>
      </c>
      <c r="F51" s="48">
        <v>540</v>
      </c>
      <c r="G51" s="48">
        <v>612</v>
      </c>
      <c r="H51" s="48">
        <v>21457</v>
      </c>
      <c r="I51" s="48">
        <v>848</v>
      </c>
      <c r="J51" s="49">
        <v>4</v>
      </c>
      <c r="K51" s="50">
        <v>18999</v>
      </c>
      <c r="L51" s="48">
        <v>540</v>
      </c>
      <c r="M51" s="48">
        <v>612</v>
      </c>
      <c r="N51" s="48">
        <v>18927</v>
      </c>
      <c r="O51" s="48">
        <v>147</v>
      </c>
      <c r="P51" s="51">
        <v>0.8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83399</v>
      </c>
      <c r="F52" s="56">
        <v>868</v>
      </c>
      <c r="G52" s="56">
        <v>1391</v>
      </c>
      <c r="H52" s="56">
        <v>82876</v>
      </c>
      <c r="I52" s="56">
        <v>39542</v>
      </c>
      <c r="J52" s="57">
        <v>47.7</v>
      </c>
      <c r="K52" s="58">
        <v>61065</v>
      </c>
      <c r="L52" s="56">
        <v>868</v>
      </c>
      <c r="M52" s="56">
        <v>1391</v>
      </c>
      <c r="N52" s="56">
        <v>60542</v>
      </c>
      <c r="O52" s="56">
        <v>35391</v>
      </c>
      <c r="P52" s="59">
        <v>58.5</v>
      </c>
    </row>
    <row r="56" ht="13.5">
      <c r="A56" s="1" t="s">
        <v>25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2016-03-22T08:00:15Z</cp:lastPrinted>
  <dcterms:created xsi:type="dcterms:W3CDTF">2005-03-22T02:05:45Z</dcterms:created>
  <dcterms:modified xsi:type="dcterms:W3CDTF">2016-10-19T04:40:17Z</dcterms:modified>
  <cp:category/>
  <cp:version/>
  <cp:contentType/>
  <cp:contentStatus/>
</cp:coreProperties>
</file>