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210" windowWidth="862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<sst xmlns="http://schemas.openxmlformats.org/spreadsheetml/2006/main" count="130" uniqueCount="105">
  <si>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</si>
  <si>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</si>
  <si>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</si>
  <si>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</si>
  <si>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</si>
  <si>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</si>
  <si>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</si>
  <si>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</si>
  <si>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</si>
  <si>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</si>
  <si>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</si>
  <si>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</si>
  <si>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</si>
  <si>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</si>
  <si>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</si>
  <si>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</si>
  <si>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</si>
  <si>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</si>
  <si>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</si>
  <si>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</si>
  <si>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</si>
  <si>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</si>
  <si>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</si>
  <si>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</si>
  <si>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</si>
  <si>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</si>
  <si>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</si>
  <si>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</si>
  <si>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</si>
  <si>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</si>
  <si>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</si>
  <si>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</si>
  <si>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</si>
  <si>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</si>
  <si>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</si>
  <si>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</si>
  <si>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</si>
  <si>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</si>
  <si>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</si>
  <si>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</si>
  <si>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</si>
  <si>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</si>
  <si>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</si>
  <si>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</si>
  <si>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</si>
  <si>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</si>
  <si>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</si>
  <si>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</si>
  <si>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</si>
  <si>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</si>
  <si>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</si>
  <si>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</si>
  <si>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</si>
  <si>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</si>
  <si>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</si>
  <si>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</si>
  <si>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</si>
  <si>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</si>
  <si>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</si>
  <si>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</si>
  <si>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</si>
  <si>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</si>
  <si>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</si>
  <si>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</si>
  <si>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</si>
  <si>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</si>
  <si>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</si>
  <si>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</si>
  <si>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</si>
  <si>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</si>
  <si>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</si>
  <si>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</si>
  <si>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</si>
  <si>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</si>
  <si>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</si>
  <si>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</si>
  <si>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</si>
  <si>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</si>
  <si>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</si>
  <si>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</si>
  <si>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</si>
  <si>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</si>
  <si>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</si>
  <si>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</si>
  <si>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</si>
  <si>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</si>
  <si>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</si>
  <si>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</si>
  <si>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</si>
  <si>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</si>
  <si>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</si>
  <si>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</si>
  <si>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</si>
  <si>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</si>
  <si>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</si>
  <si>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</si>
  <si>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</si>
  <si>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</si>
  <si>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</si>
  <si>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</si>
  <si>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</si>
  <si>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</si>
  <si>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</si>
  <si>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％</t>
  </si>
  <si>
    <t>第１７表  産業別 常用労働者数、パートタイム労働者数及びパートタイム労働者比率（男女計）　（平成２８年１０月分）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</si>
</sst>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27</v>
      </c>
      <c r="F5" s="78"/>
      <c r="G5" s="78"/>
      <c r="H5" s="78"/>
      <c r="I5" s="78"/>
      <c r="J5" s="78"/>
      <c r="K5" s="78" t="s">
        <v>28</v>
      </c>
      <c r="L5" s="78"/>
      <c r="M5" s="78"/>
      <c r="N5" s="78"/>
      <c r="O5" s="78"/>
      <c r="P5" s="79"/>
    </row>
    <row r="6" spans="1:16" ht="18" customHeight="1">
      <c r="A6" s="75" t="s">
        <v>24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24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24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16</v>
      </c>
      <c r="G7" s="16" t="s">
        <v>17</v>
      </c>
      <c r="H7" s="17" t="s">
        <v>20</v>
      </c>
      <c r="I7" s="18" t="s">
        <v>18</v>
      </c>
      <c r="J7" s="18" t="s">
        <v>0</v>
      </c>
      <c r="K7" s="19" t="s">
        <v>20</v>
      </c>
      <c r="L7" s="16" t="s">
        <v>16</v>
      </c>
      <c r="M7" s="16" t="s">
        <v>17</v>
      </c>
      <c r="N7" s="17" t="s">
        <v>20</v>
      </c>
      <c r="O7" s="18" t="s">
        <v>18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102</v>
      </c>
      <c r="J8" s="23" t="s">
        <v>103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102</v>
      </c>
      <c r="P8" s="25" t="s">
        <v>103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2085794</v>
      </c>
      <c r="F9" s="26">
        <v>43790</v>
      </c>
      <c r="G9" s="26">
        <v>42711</v>
      </c>
      <c r="H9" s="26">
        <v>2086873</v>
      </c>
      <c r="I9" s="26">
        <v>821044</v>
      </c>
      <c r="J9" s="27">
        <v>39.3</v>
      </c>
      <c r="K9" s="28">
        <v>1183066</v>
      </c>
      <c r="L9" s="26">
        <v>21001</v>
      </c>
      <c r="M9" s="26">
        <v>23953</v>
      </c>
      <c r="N9" s="26">
        <v>1180114</v>
      </c>
      <c r="O9" s="26">
        <v>439380</v>
      </c>
      <c r="P9" s="29">
        <v>37.2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414</v>
      </c>
      <c r="F10" s="48">
        <v>8</v>
      </c>
      <c r="G10" s="48">
        <v>0</v>
      </c>
      <c r="H10" s="48">
        <v>422</v>
      </c>
      <c r="I10" s="48">
        <v>5</v>
      </c>
      <c r="J10" s="49">
        <v>1.2</v>
      </c>
      <c r="K10" s="50">
        <v>414</v>
      </c>
      <c r="L10" s="48">
        <v>8</v>
      </c>
      <c r="M10" s="48">
        <v>0</v>
      </c>
      <c r="N10" s="48">
        <v>422</v>
      </c>
      <c r="O10" s="48">
        <v>5</v>
      </c>
      <c r="P10" s="51">
        <v>1.2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99397</v>
      </c>
      <c r="F11" s="52">
        <v>1329</v>
      </c>
      <c r="G11" s="52">
        <v>854</v>
      </c>
      <c r="H11" s="52">
        <v>99872</v>
      </c>
      <c r="I11" s="52">
        <v>10014</v>
      </c>
      <c r="J11" s="53">
        <v>10</v>
      </c>
      <c r="K11" s="54">
        <v>24511</v>
      </c>
      <c r="L11" s="52">
        <v>145</v>
      </c>
      <c r="M11" s="52">
        <v>195</v>
      </c>
      <c r="N11" s="52">
        <v>24461</v>
      </c>
      <c r="O11" s="52">
        <v>4539</v>
      </c>
      <c r="P11" s="55">
        <v>18.6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385385</v>
      </c>
      <c r="F12" s="52">
        <v>3641</v>
      </c>
      <c r="G12" s="52">
        <v>3906</v>
      </c>
      <c r="H12" s="52">
        <v>385120</v>
      </c>
      <c r="I12" s="52">
        <v>76209</v>
      </c>
      <c r="J12" s="53">
        <v>19.8</v>
      </c>
      <c r="K12" s="54">
        <v>271361</v>
      </c>
      <c r="L12" s="52">
        <v>2785</v>
      </c>
      <c r="M12" s="52">
        <v>2919</v>
      </c>
      <c r="N12" s="52">
        <v>271227</v>
      </c>
      <c r="O12" s="52">
        <v>49813</v>
      </c>
      <c r="P12" s="55">
        <v>18.4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8197</v>
      </c>
      <c r="F13" s="52">
        <v>83</v>
      </c>
      <c r="G13" s="52">
        <v>0</v>
      </c>
      <c r="H13" s="52">
        <v>8280</v>
      </c>
      <c r="I13" s="52">
        <v>315</v>
      </c>
      <c r="J13" s="53">
        <v>3.8</v>
      </c>
      <c r="K13" s="54">
        <v>5619</v>
      </c>
      <c r="L13" s="52">
        <v>83</v>
      </c>
      <c r="M13" s="52">
        <v>0</v>
      </c>
      <c r="N13" s="52">
        <v>5702</v>
      </c>
      <c r="O13" s="52">
        <v>315</v>
      </c>
      <c r="P13" s="55">
        <v>5.5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23298</v>
      </c>
      <c r="F14" s="52">
        <v>432</v>
      </c>
      <c r="G14" s="52">
        <v>353</v>
      </c>
      <c r="H14" s="52">
        <v>23377</v>
      </c>
      <c r="I14" s="52">
        <v>1752</v>
      </c>
      <c r="J14" s="53">
        <v>7.5</v>
      </c>
      <c r="K14" s="54">
        <v>17335</v>
      </c>
      <c r="L14" s="52">
        <v>388</v>
      </c>
      <c r="M14" s="52">
        <v>309</v>
      </c>
      <c r="N14" s="52">
        <v>17414</v>
      </c>
      <c r="O14" s="52">
        <v>1451</v>
      </c>
      <c r="P14" s="55">
        <v>8.3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204630</v>
      </c>
      <c r="F15" s="52">
        <v>3246</v>
      </c>
      <c r="G15" s="52">
        <v>4586</v>
      </c>
      <c r="H15" s="52">
        <v>203290</v>
      </c>
      <c r="I15" s="52">
        <v>68002</v>
      </c>
      <c r="J15" s="53">
        <v>33.5</v>
      </c>
      <c r="K15" s="54">
        <v>141498</v>
      </c>
      <c r="L15" s="52">
        <v>1971</v>
      </c>
      <c r="M15" s="52">
        <v>1731</v>
      </c>
      <c r="N15" s="52">
        <v>141738</v>
      </c>
      <c r="O15" s="52">
        <v>50301</v>
      </c>
      <c r="P15" s="55">
        <v>35.5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429694</v>
      </c>
      <c r="F16" s="52">
        <v>12257</v>
      </c>
      <c r="G16" s="52">
        <v>12125</v>
      </c>
      <c r="H16" s="52">
        <v>429826</v>
      </c>
      <c r="I16" s="52">
        <v>231229</v>
      </c>
      <c r="J16" s="53">
        <v>53.8</v>
      </c>
      <c r="K16" s="54">
        <v>190279</v>
      </c>
      <c r="L16" s="52">
        <v>4388</v>
      </c>
      <c r="M16" s="52">
        <v>5739</v>
      </c>
      <c r="N16" s="52">
        <v>188928</v>
      </c>
      <c r="O16" s="52">
        <v>113933</v>
      </c>
      <c r="P16" s="55">
        <v>60.3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51687</v>
      </c>
      <c r="F17" s="52">
        <v>1131</v>
      </c>
      <c r="G17" s="52">
        <v>1684</v>
      </c>
      <c r="H17" s="52">
        <v>51134</v>
      </c>
      <c r="I17" s="52">
        <v>8817</v>
      </c>
      <c r="J17" s="53">
        <v>17.2</v>
      </c>
      <c r="K17" s="54">
        <v>31622</v>
      </c>
      <c r="L17" s="52">
        <v>670</v>
      </c>
      <c r="M17" s="52">
        <v>917</v>
      </c>
      <c r="N17" s="52">
        <v>31375</v>
      </c>
      <c r="O17" s="52">
        <v>7104</v>
      </c>
      <c r="P17" s="55">
        <v>22.6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25750</v>
      </c>
      <c r="F18" s="52">
        <v>401</v>
      </c>
      <c r="G18" s="52">
        <v>487</v>
      </c>
      <c r="H18" s="52">
        <v>25664</v>
      </c>
      <c r="I18" s="52">
        <v>3817</v>
      </c>
      <c r="J18" s="53">
        <v>14.9</v>
      </c>
      <c r="K18" s="54">
        <v>9179</v>
      </c>
      <c r="L18" s="52">
        <v>147</v>
      </c>
      <c r="M18" s="52">
        <v>143</v>
      </c>
      <c r="N18" s="52">
        <v>9183</v>
      </c>
      <c r="O18" s="52">
        <v>2177</v>
      </c>
      <c r="P18" s="55">
        <v>23.7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44869</v>
      </c>
      <c r="F19" s="52">
        <v>412</v>
      </c>
      <c r="G19" s="52">
        <v>567</v>
      </c>
      <c r="H19" s="52">
        <v>44714</v>
      </c>
      <c r="I19" s="52">
        <v>9151</v>
      </c>
      <c r="J19" s="53">
        <v>20.5</v>
      </c>
      <c r="K19" s="54">
        <v>25786</v>
      </c>
      <c r="L19" s="52">
        <v>246</v>
      </c>
      <c r="M19" s="52">
        <v>359</v>
      </c>
      <c r="N19" s="52">
        <v>25673</v>
      </c>
      <c r="O19" s="52">
        <v>3206</v>
      </c>
      <c r="P19" s="55">
        <v>12.5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199744</v>
      </c>
      <c r="F20" s="52">
        <v>7352</v>
      </c>
      <c r="G20" s="52">
        <v>6243</v>
      </c>
      <c r="H20" s="52">
        <v>200853</v>
      </c>
      <c r="I20" s="52">
        <v>168978</v>
      </c>
      <c r="J20" s="53">
        <v>84.1</v>
      </c>
      <c r="K20" s="54">
        <v>86828</v>
      </c>
      <c r="L20" s="52">
        <v>2819</v>
      </c>
      <c r="M20" s="52">
        <v>3727</v>
      </c>
      <c r="N20" s="52">
        <v>85920</v>
      </c>
      <c r="O20" s="52">
        <v>68911</v>
      </c>
      <c r="P20" s="55">
        <v>80.2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72042</v>
      </c>
      <c r="F21" s="52">
        <v>2456</v>
      </c>
      <c r="G21" s="52">
        <v>2844</v>
      </c>
      <c r="H21" s="52">
        <v>71654</v>
      </c>
      <c r="I21" s="52">
        <v>47759</v>
      </c>
      <c r="J21" s="53">
        <v>66.7</v>
      </c>
      <c r="K21" s="54">
        <v>30040</v>
      </c>
      <c r="L21" s="52">
        <v>1253</v>
      </c>
      <c r="M21" s="52">
        <v>2324</v>
      </c>
      <c r="N21" s="52">
        <v>28969</v>
      </c>
      <c r="O21" s="52">
        <v>18936</v>
      </c>
      <c r="P21" s="55">
        <v>65.4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122178</v>
      </c>
      <c r="F22" s="52">
        <v>3862</v>
      </c>
      <c r="G22" s="52">
        <v>2462</v>
      </c>
      <c r="H22" s="52">
        <v>123578</v>
      </c>
      <c r="I22" s="52">
        <v>43257</v>
      </c>
      <c r="J22" s="53">
        <v>35</v>
      </c>
      <c r="K22" s="54">
        <v>80095</v>
      </c>
      <c r="L22" s="52">
        <v>2230</v>
      </c>
      <c r="M22" s="52">
        <v>1123</v>
      </c>
      <c r="N22" s="52">
        <v>81202</v>
      </c>
      <c r="O22" s="52">
        <v>22257</v>
      </c>
      <c r="P22" s="55">
        <v>27.4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266557</v>
      </c>
      <c r="F23" s="52">
        <v>3984</v>
      </c>
      <c r="G23" s="52">
        <v>4133</v>
      </c>
      <c r="H23" s="52">
        <v>266408</v>
      </c>
      <c r="I23" s="52">
        <v>101296</v>
      </c>
      <c r="J23" s="53">
        <v>38</v>
      </c>
      <c r="K23" s="54">
        <v>174978</v>
      </c>
      <c r="L23" s="52">
        <v>1639</v>
      </c>
      <c r="M23" s="52">
        <v>2250</v>
      </c>
      <c r="N23" s="52">
        <v>174367</v>
      </c>
      <c r="O23" s="52">
        <v>56489</v>
      </c>
      <c r="P23" s="55">
        <v>32.4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11448</v>
      </c>
      <c r="F24" s="52">
        <v>67</v>
      </c>
      <c r="G24" s="52">
        <v>31</v>
      </c>
      <c r="H24" s="52">
        <v>11484</v>
      </c>
      <c r="I24" s="52">
        <v>1635</v>
      </c>
      <c r="J24" s="53">
        <v>14.2</v>
      </c>
      <c r="K24" s="54">
        <v>3866</v>
      </c>
      <c r="L24" s="52">
        <v>16</v>
      </c>
      <c r="M24" s="52">
        <v>31</v>
      </c>
      <c r="N24" s="52">
        <v>3851</v>
      </c>
      <c r="O24" s="52">
        <v>734</v>
      </c>
      <c r="P24" s="55">
        <v>19.1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140504</v>
      </c>
      <c r="F25" s="56">
        <v>3129</v>
      </c>
      <c r="G25" s="56">
        <v>2436</v>
      </c>
      <c r="H25" s="56">
        <v>141197</v>
      </c>
      <c r="I25" s="56">
        <v>48808</v>
      </c>
      <c r="J25" s="57">
        <v>34.6</v>
      </c>
      <c r="K25" s="58">
        <v>89655</v>
      </c>
      <c r="L25" s="56">
        <v>2213</v>
      </c>
      <c r="M25" s="56">
        <v>2186</v>
      </c>
      <c r="N25" s="56">
        <v>89682</v>
      </c>
      <c r="O25" s="56">
        <v>39209</v>
      </c>
      <c r="P25" s="59">
        <v>43.7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65143</v>
      </c>
      <c r="F26" s="48">
        <v>727</v>
      </c>
      <c r="G26" s="48">
        <v>690</v>
      </c>
      <c r="H26" s="48">
        <v>65180</v>
      </c>
      <c r="I26" s="48">
        <v>29708</v>
      </c>
      <c r="J26" s="49">
        <v>45.6</v>
      </c>
      <c r="K26" s="50">
        <v>54838</v>
      </c>
      <c r="L26" s="48">
        <v>727</v>
      </c>
      <c r="M26" s="48">
        <v>690</v>
      </c>
      <c r="N26" s="48">
        <v>54875</v>
      </c>
      <c r="O26" s="48">
        <v>26071</v>
      </c>
      <c r="P26" s="51">
        <v>47.5</v>
      </c>
    </row>
    <row r="27" spans="1:16" ht="18" customHeight="1">
      <c r="A27" s="64" t="s">
        <v>65</v>
      </c>
      <c r="B27" s="65"/>
      <c r="C27" s="66" t="s">
        <v>26</v>
      </c>
      <c r="D27" s="67"/>
      <c r="E27" s="52">
        <v>5133</v>
      </c>
      <c r="F27" s="52">
        <v>13</v>
      </c>
      <c r="G27" s="52">
        <v>161</v>
      </c>
      <c r="H27" s="52">
        <v>4985</v>
      </c>
      <c r="I27" s="52">
        <v>1290</v>
      </c>
      <c r="J27" s="53">
        <v>25.9</v>
      </c>
      <c r="K27" s="54">
        <v>3283</v>
      </c>
      <c r="L27" s="52">
        <v>13</v>
      </c>
      <c r="M27" s="52">
        <v>13</v>
      </c>
      <c r="N27" s="52">
        <v>3283</v>
      </c>
      <c r="O27" s="52">
        <v>234</v>
      </c>
      <c r="P27" s="55">
        <v>7.1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2666</v>
      </c>
      <c r="F28" s="52">
        <v>6</v>
      </c>
      <c r="G28" s="52">
        <v>20</v>
      </c>
      <c r="H28" s="52">
        <v>2652</v>
      </c>
      <c r="I28" s="52">
        <v>382</v>
      </c>
      <c r="J28" s="53">
        <v>14.4</v>
      </c>
      <c r="K28" s="54">
        <v>814</v>
      </c>
      <c r="L28" s="52">
        <v>6</v>
      </c>
      <c r="M28" s="52">
        <v>20</v>
      </c>
      <c r="N28" s="52">
        <v>800</v>
      </c>
      <c r="O28" s="52">
        <v>118</v>
      </c>
      <c r="P28" s="55">
        <v>14.8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6501</v>
      </c>
      <c r="F29" s="52">
        <v>92</v>
      </c>
      <c r="G29" s="52">
        <v>185</v>
      </c>
      <c r="H29" s="52">
        <v>6408</v>
      </c>
      <c r="I29" s="52">
        <v>1647</v>
      </c>
      <c r="J29" s="53">
        <v>25.7</v>
      </c>
      <c r="K29" s="54">
        <v>2858</v>
      </c>
      <c r="L29" s="52">
        <v>92</v>
      </c>
      <c r="M29" s="52">
        <v>185</v>
      </c>
      <c r="N29" s="52">
        <v>2765</v>
      </c>
      <c r="O29" s="52">
        <v>807</v>
      </c>
      <c r="P29" s="55">
        <v>29.2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15382</v>
      </c>
      <c r="F30" s="52">
        <v>86</v>
      </c>
      <c r="G30" s="52">
        <v>46</v>
      </c>
      <c r="H30" s="52">
        <v>15422</v>
      </c>
      <c r="I30" s="52">
        <v>3882</v>
      </c>
      <c r="J30" s="53">
        <v>25.2</v>
      </c>
      <c r="K30" s="54">
        <v>9184</v>
      </c>
      <c r="L30" s="52">
        <v>86</v>
      </c>
      <c r="M30" s="52">
        <v>46</v>
      </c>
      <c r="N30" s="52">
        <v>9224</v>
      </c>
      <c r="O30" s="52">
        <v>1211</v>
      </c>
      <c r="P30" s="55">
        <v>13.1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20572</v>
      </c>
      <c r="F31" s="52">
        <v>69</v>
      </c>
      <c r="G31" s="52">
        <v>11</v>
      </c>
      <c r="H31" s="52">
        <v>20630</v>
      </c>
      <c r="I31" s="52">
        <v>1883</v>
      </c>
      <c r="J31" s="53">
        <v>9.1</v>
      </c>
      <c r="K31" s="54">
        <v>12171</v>
      </c>
      <c r="L31" s="52">
        <v>69</v>
      </c>
      <c r="M31" s="52">
        <v>11</v>
      </c>
      <c r="N31" s="52">
        <v>12229</v>
      </c>
      <c r="O31" s="52">
        <v>943</v>
      </c>
      <c r="P31" s="55">
        <v>7.7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21418</v>
      </c>
      <c r="F32" s="52">
        <v>273</v>
      </c>
      <c r="G32" s="52">
        <v>285</v>
      </c>
      <c r="H32" s="52">
        <v>21406</v>
      </c>
      <c r="I32" s="52">
        <v>3793</v>
      </c>
      <c r="J32" s="53">
        <v>17.7</v>
      </c>
      <c r="K32" s="54">
        <v>17425</v>
      </c>
      <c r="L32" s="52">
        <v>108</v>
      </c>
      <c r="M32" s="52">
        <v>200</v>
      </c>
      <c r="N32" s="52">
        <v>17333</v>
      </c>
      <c r="O32" s="52">
        <v>3609</v>
      </c>
      <c r="P32" s="55">
        <v>20.8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25949</v>
      </c>
      <c r="F33" s="52">
        <v>106</v>
      </c>
      <c r="G33" s="52">
        <v>207</v>
      </c>
      <c r="H33" s="52">
        <v>25848</v>
      </c>
      <c r="I33" s="52">
        <v>2686</v>
      </c>
      <c r="J33" s="53">
        <v>10.4</v>
      </c>
      <c r="K33" s="54">
        <v>15887</v>
      </c>
      <c r="L33" s="52">
        <v>106</v>
      </c>
      <c r="M33" s="52">
        <v>207</v>
      </c>
      <c r="N33" s="52">
        <v>15786</v>
      </c>
      <c r="O33" s="52">
        <v>2335</v>
      </c>
      <c r="P33" s="55">
        <v>14.8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6706</v>
      </c>
      <c r="F34" s="52">
        <v>83</v>
      </c>
      <c r="G34" s="52">
        <v>47</v>
      </c>
      <c r="H34" s="52">
        <v>6742</v>
      </c>
      <c r="I34" s="52">
        <v>1205</v>
      </c>
      <c r="J34" s="53">
        <v>17.9</v>
      </c>
      <c r="K34" s="54">
        <v>4459</v>
      </c>
      <c r="L34" s="52">
        <v>83</v>
      </c>
      <c r="M34" s="52">
        <v>47</v>
      </c>
      <c r="N34" s="52">
        <v>4495</v>
      </c>
      <c r="O34" s="52">
        <v>1032</v>
      </c>
      <c r="P34" s="55">
        <v>23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9607</v>
      </c>
      <c r="F35" s="52">
        <v>90</v>
      </c>
      <c r="G35" s="52">
        <v>47</v>
      </c>
      <c r="H35" s="52">
        <v>9650</v>
      </c>
      <c r="I35" s="52">
        <v>1983</v>
      </c>
      <c r="J35" s="53">
        <v>20.5</v>
      </c>
      <c r="K35" s="54">
        <v>4454</v>
      </c>
      <c r="L35" s="52">
        <v>90</v>
      </c>
      <c r="M35" s="52">
        <v>47</v>
      </c>
      <c r="N35" s="52">
        <v>4497</v>
      </c>
      <c r="O35" s="52">
        <v>151</v>
      </c>
      <c r="P35" s="55">
        <v>3.4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5357</v>
      </c>
      <c r="F36" s="52">
        <v>29</v>
      </c>
      <c r="G36" s="52">
        <v>197</v>
      </c>
      <c r="H36" s="52">
        <v>5189</v>
      </c>
      <c r="I36" s="52">
        <v>111</v>
      </c>
      <c r="J36" s="53">
        <v>2.1</v>
      </c>
      <c r="K36" s="54">
        <v>3027</v>
      </c>
      <c r="L36" s="52">
        <v>29</v>
      </c>
      <c r="M36" s="52">
        <v>115</v>
      </c>
      <c r="N36" s="52">
        <v>2941</v>
      </c>
      <c r="O36" s="52">
        <v>29</v>
      </c>
      <c r="P36" s="55">
        <v>1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7333</v>
      </c>
      <c r="F37" s="52">
        <v>21</v>
      </c>
      <c r="G37" s="52">
        <v>64</v>
      </c>
      <c r="H37" s="52">
        <v>7290</v>
      </c>
      <c r="I37" s="52">
        <v>736</v>
      </c>
      <c r="J37" s="53">
        <v>10.1</v>
      </c>
      <c r="K37" s="54">
        <v>5646</v>
      </c>
      <c r="L37" s="52">
        <v>21</v>
      </c>
      <c r="M37" s="52">
        <v>64</v>
      </c>
      <c r="N37" s="52">
        <v>5603</v>
      </c>
      <c r="O37" s="52">
        <v>549</v>
      </c>
      <c r="P37" s="55">
        <v>9.8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33491</v>
      </c>
      <c r="F38" s="52">
        <v>220</v>
      </c>
      <c r="G38" s="52">
        <v>459</v>
      </c>
      <c r="H38" s="52">
        <v>33252</v>
      </c>
      <c r="I38" s="52">
        <v>7848</v>
      </c>
      <c r="J38" s="53">
        <v>23.6</v>
      </c>
      <c r="K38" s="54">
        <v>13632</v>
      </c>
      <c r="L38" s="52">
        <v>220</v>
      </c>
      <c r="M38" s="52">
        <v>77</v>
      </c>
      <c r="N38" s="52">
        <v>13775</v>
      </c>
      <c r="O38" s="52">
        <v>1459</v>
      </c>
      <c r="P38" s="55">
        <v>10.6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14719</v>
      </c>
      <c r="F39" s="52">
        <v>2</v>
      </c>
      <c r="G39" s="52">
        <v>11</v>
      </c>
      <c r="H39" s="52">
        <v>14710</v>
      </c>
      <c r="I39" s="52">
        <v>1221</v>
      </c>
      <c r="J39" s="53">
        <v>8.3</v>
      </c>
      <c r="K39" s="54">
        <v>10420</v>
      </c>
      <c r="L39" s="52">
        <v>2</v>
      </c>
      <c r="M39" s="52">
        <v>11</v>
      </c>
      <c r="N39" s="52">
        <v>10411</v>
      </c>
      <c r="O39" s="52">
        <v>652</v>
      </c>
      <c r="P39" s="55">
        <v>6.3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20758</v>
      </c>
      <c r="F40" s="52">
        <v>205</v>
      </c>
      <c r="G40" s="52">
        <v>240</v>
      </c>
      <c r="H40" s="52">
        <v>20723</v>
      </c>
      <c r="I40" s="52">
        <v>2121</v>
      </c>
      <c r="J40" s="53">
        <v>10.2</v>
      </c>
      <c r="K40" s="54">
        <v>12876</v>
      </c>
      <c r="L40" s="52">
        <v>205</v>
      </c>
      <c r="M40" s="52">
        <v>240</v>
      </c>
      <c r="N40" s="52">
        <v>12841</v>
      </c>
      <c r="O40" s="52">
        <v>1253</v>
      </c>
      <c r="P40" s="55">
        <v>9.8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16092</v>
      </c>
      <c r="F41" s="52">
        <v>140</v>
      </c>
      <c r="G41" s="52">
        <v>113</v>
      </c>
      <c r="H41" s="52">
        <v>16119</v>
      </c>
      <c r="I41" s="52">
        <v>3538</v>
      </c>
      <c r="J41" s="53">
        <v>21.9</v>
      </c>
      <c r="K41" s="54">
        <v>12229</v>
      </c>
      <c r="L41" s="52">
        <v>78</v>
      </c>
      <c r="M41" s="52">
        <v>113</v>
      </c>
      <c r="N41" s="52">
        <v>12194</v>
      </c>
      <c r="O41" s="52">
        <v>3057</v>
      </c>
      <c r="P41" s="55">
        <v>25.1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22445</v>
      </c>
      <c r="F42" s="52">
        <v>228</v>
      </c>
      <c r="G42" s="52">
        <v>303</v>
      </c>
      <c r="H42" s="52">
        <v>22370</v>
      </c>
      <c r="I42" s="52">
        <v>2342</v>
      </c>
      <c r="J42" s="53">
        <v>10.5</v>
      </c>
      <c r="K42" s="54">
        <v>19377</v>
      </c>
      <c r="L42" s="52">
        <v>228</v>
      </c>
      <c r="M42" s="52">
        <v>134</v>
      </c>
      <c r="N42" s="52">
        <v>19471</v>
      </c>
      <c r="O42" s="52">
        <v>680</v>
      </c>
      <c r="P42" s="55">
        <v>3.5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18141</v>
      </c>
      <c r="F43" s="52">
        <v>167</v>
      </c>
      <c r="G43" s="52">
        <v>62</v>
      </c>
      <c r="H43" s="52">
        <v>18246</v>
      </c>
      <c r="I43" s="52">
        <v>3320</v>
      </c>
      <c r="J43" s="53">
        <v>18.2</v>
      </c>
      <c r="K43" s="54">
        <v>13695</v>
      </c>
      <c r="L43" s="52">
        <v>64</v>
      </c>
      <c r="M43" s="52">
        <v>62</v>
      </c>
      <c r="N43" s="52">
        <v>13697</v>
      </c>
      <c r="O43" s="52">
        <v>2513</v>
      </c>
      <c r="P43" s="55">
        <v>18.3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10480</v>
      </c>
      <c r="F44" s="52">
        <v>30</v>
      </c>
      <c r="G44" s="52">
        <v>39</v>
      </c>
      <c r="H44" s="52">
        <v>10471</v>
      </c>
      <c r="I44" s="52">
        <v>1199</v>
      </c>
      <c r="J44" s="53">
        <v>11.5</v>
      </c>
      <c r="K44" s="54">
        <v>9252</v>
      </c>
      <c r="L44" s="52">
        <v>30</v>
      </c>
      <c r="M44" s="52">
        <v>39</v>
      </c>
      <c r="N44" s="52">
        <v>9243</v>
      </c>
      <c r="O44" s="52">
        <v>242</v>
      </c>
      <c r="P44" s="55">
        <v>2.6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43140</v>
      </c>
      <c r="F45" s="52">
        <v>402</v>
      </c>
      <c r="G45" s="52">
        <v>508</v>
      </c>
      <c r="H45" s="52">
        <v>43034</v>
      </c>
      <c r="I45" s="52">
        <v>1766</v>
      </c>
      <c r="J45" s="53">
        <v>4.1</v>
      </c>
      <c r="K45" s="54">
        <v>38222</v>
      </c>
      <c r="L45" s="52">
        <v>355</v>
      </c>
      <c r="M45" s="52">
        <v>476</v>
      </c>
      <c r="N45" s="52">
        <v>38101</v>
      </c>
      <c r="O45" s="52">
        <v>1530</v>
      </c>
      <c r="P45" s="55">
        <v>4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14352</v>
      </c>
      <c r="F46" s="56">
        <v>652</v>
      </c>
      <c r="G46" s="56">
        <v>211</v>
      </c>
      <c r="H46" s="56">
        <v>14793</v>
      </c>
      <c r="I46" s="56">
        <v>3548</v>
      </c>
      <c r="J46" s="57">
        <v>24</v>
      </c>
      <c r="K46" s="58">
        <v>7612</v>
      </c>
      <c r="L46" s="56">
        <v>173</v>
      </c>
      <c r="M46" s="56">
        <v>122</v>
      </c>
      <c r="N46" s="56">
        <v>7663</v>
      </c>
      <c r="O46" s="56">
        <v>1338</v>
      </c>
      <c r="P46" s="59">
        <v>17.5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126394</v>
      </c>
      <c r="F47" s="48">
        <v>3258</v>
      </c>
      <c r="G47" s="48">
        <v>2456</v>
      </c>
      <c r="H47" s="48">
        <v>127196</v>
      </c>
      <c r="I47" s="48">
        <v>45130</v>
      </c>
      <c r="J47" s="49">
        <v>35.5</v>
      </c>
      <c r="K47" s="50">
        <v>67264</v>
      </c>
      <c r="L47" s="48">
        <v>1735</v>
      </c>
      <c r="M47" s="48">
        <v>1093</v>
      </c>
      <c r="N47" s="48">
        <v>67906</v>
      </c>
      <c r="O47" s="48">
        <v>36761</v>
      </c>
      <c r="P47" s="51">
        <v>54.1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303300</v>
      </c>
      <c r="F48" s="56">
        <v>8999</v>
      </c>
      <c r="G48" s="56">
        <v>9669</v>
      </c>
      <c r="H48" s="56">
        <v>302630</v>
      </c>
      <c r="I48" s="56">
        <v>186099</v>
      </c>
      <c r="J48" s="57">
        <v>61.5</v>
      </c>
      <c r="K48" s="58">
        <v>123015</v>
      </c>
      <c r="L48" s="56">
        <v>2653</v>
      </c>
      <c r="M48" s="56">
        <v>4646</v>
      </c>
      <c r="N48" s="56">
        <v>121022</v>
      </c>
      <c r="O48" s="56">
        <v>77172</v>
      </c>
      <c r="P48" s="59">
        <v>63.8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6937</v>
      </c>
      <c r="F49" s="38">
        <v>114</v>
      </c>
      <c r="G49" s="38">
        <v>396</v>
      </c>
      <c r="H49" s="38">
        <v>6655</v>
      </c>
      <c r="I49" s="38">
        <v>4336</v>
      </c>
      <c r="J49" s="39">
        <v>65.2</v>
      </c>
      <c r="K49" s="40">
        <v>2186</v>
      </c>
      <c r="L49" s="38">
        <v>42</v>
      </c>
      <c r="M49" s="38">
        <v>219</v>
      </c>
      <c r="N49" s="38">
        <v>2009</v>
      </c>
      <c r="O49" s="38">
        <v>1020</v>
      </c>
      <c r="P49" s="41">
        <v>50.8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136963</v>
      </c>
      <c r="F50" s="38">
        <v>1793</v>
      </c>
      <c r="G50" s="38">
        <v>2203</v>
      </c>
      <c r="H50" s="38">
        <v>136553</v>
      </c>
      <c r="I50" s="38">
        <v>47217</v>
      </c>
      <c r="J50" s="39">
        <v>34.6</v>
      </c>
      <c r="K50" s="40">
        <v>96386</v>
      </c>
      <c r="L50" s="38">
        <v>849</v>
      </c>
      <c r="M50" s="38">
        <v>1480</v>
      </c>
      <c r="N50" s="38">
        <v>95755</v>
      </c>
      <c r="O50" s="38">
        <v>26616</v>
      </c>
      <c r="P50" s="41">
        <v>27.8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17017</v>
      </c>
      <c r="F51" s="48">
        <v>1072</v>
      </c>
      <c r="G51" s="48">
        <v>815</v>
      </c>
      <c r="H51" s="48">
        <v>17274</v>
      </c>
      <c r="I51" s="48">
        <v>1455</v>
      </c>
      <c r="J51" s="49">
        <v>8.4</v>
      </c>
      <c r="K51" s="50">
        <v>14487</v>
      </c>
      <c r="L51" s="48">
        <v>1072</v>
      </c>
      <c r="M51" s="48">
        <v>815</v>
      </c>
      <c r="N51" s="48">
        <v>14744</v>
      </c>
      <c r="O51" s="48">
        <v>182</v>
      </c>
      <c r="P51" s="51">
        <v>1.2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82901</v>
      </c>
      <c r="F52" s="56">
        <v>1472</v>
      </c>
      <c r="G52" s="56">
        <v>1097</v>
      </c>
      <c r="H52" s="56">
        <v>83276</v>
      </c>
      <c r="I52" s="56">
        <v>40076</v>
      </c>
      <c r="J52" s="57">
        <v>48.1</v>
      </c>
      <c r="K52" s="58">
        <v>60075</v>
      </c>
      <c r="L52" s="56">
        <v>1141</v>
      </c>
      <c r="M52" s="56">
        <v>1097</v>
      </c>
      <c r="N52" s="56">
        <v>60119</v>
      </c>
      <c r="O52" s="56">
        <v>35433</v>
      </c>
      <c r="P52" s="59">
        <v>58.9</v>
      </c>
    </row>
    <row r="56" ht="13.5">
      <c r="A56" s="1" t="s">
        <v>25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2016-03-22T08:00:15Z</cp:lastPrinted>
  <dcterms:created xsi:type="dcterms:W3CDTF">2005-03-22T02:05:45Z</dcterms:created>
  <dcterms:modified xsi:type="dcterms:W3CDTF">2016-12-19T05:05:35Z</dcterms:modified>
  <cp:category/>
  <cp:version/>
  <cp:contentType/>
  <cp:contentStatus/>
</cp:coreProperties>
</file>