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5図" sheetId="1" r:id="rId1"/>
    <sheet name="6図" sheetId="2" r:id="rId2"/>
  </sheets>
  <definedNames>
    <definedName name="_xlnm.Print_Area" localSheetId="0">'5図'!$A$1:$O$29</definedName>
    <definedName name="_xlnm.Print_Area" localSheetId="1">'6図'!$A$1:$H$24</definedName>
  </definedNames>
  <calcPr fullCalcOnLoad="1"/>
</workbook>
</file>

<file path=xl/sharedStrings.xml><?xml version="1.0" encoding="utf-8"?>
<sst xmlns="http://schemas.openxmlformats.org/spreadsheetml/2006/main" count="27" uniqueCount="11">
  <si>
    <t>１７年</t>
  </si>
  <si>
    <t>１８年</t>
  </si>
  <si>
    <t>１９年</t>
  </si>
  <si>
    <t>２０年</t>
  </si>
  <si>
    <t>２１年</t>
  </si>
  <si>
    <t>平成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</si>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</sst>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3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95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199" fontId="5" fillId="0" borderId="17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179" fontId="5" fillId="0" borderId="17" xfId="0" applyNumberFormat="1" applyFont="1" applyBorder="1" applyAlignment="1">
      <alignment/>
    </xf>
    <xf numFmtId="182" fontId="5" fillId="0" borderId="17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'5図'!$C$25:$G$25</c:f>
              <c:strCache/>
            </c:strRef>
          </c:cat>
          <c:val>
            <c:numRef>
              <c:f>'5図'!$C$27:$G$27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'5図'!$C$25:$G$25</c:f>
              <c:strCache/>
            </c:strRef>
          </c:cat>
          <c:val>
            <c:numRef>
              <c:f>'5図'!$C$28:$G$28</c:f>
              <c:numCache/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49856"/>
        <c:crosses val="autoZero"/>
        <c:auto val="0"/>
        <c:lblOffset val="100"/>
        <c:tickLblSkip val="1"/>
        <c:noMultiLvlLbl val="0"/>
      </c:catAx>
      <c:valAx>
        <c:axId val="2649856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'5図'!$J$26:$N$26</c:f>
              <c:strCache/>
            </c:strRef>
          </c:cat>
          <c:val>
            <c:numRef>
              <c:f>'5図'!$J$27:$N$27</c:f>
              <c:numCache/>
            </c:numRef>
          </c:val>
          <c:smooth val="0"/>
        </c:ser>
        <c:ser>
          <c:idx val="1"/>
          <c:order val="1"/>
          <c:tx>
            <c:strRef>
              <c:f>'5図'!$I$28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'5図'!$J$26:$N$26</c:f>
              <c:strCache/>
            </c:strRef>
          </c:cat>
          <c:val>
            <c:numRef>
              <c:f>'5図'!$J$28:$N$28</c:f>
              <c:numCache/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11754"/>
        <c:crosses val="autoZero"/>
        <c:auto val="0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2425"/>
          <c:w val="0.87325"/>
          <c:h val="0.7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'6図'!$C$18:$G$18</c:f>
              <c:strCache/>
            </c:strRef>
          </c:cat>
          <c:val>
            <c:numRef>
              <c:f>'6図'!$C$19:$G$19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'6図'!$C$18:$G$18</c:f>
              <c:strCache/>
            </c:strRef>
          </c:cat>
          <c:val>
            <c:numRef>
              <c:f>'6図'!$C$20:$G$20</c:f>
              <c:numCache/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526969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03225"/>
          <c:w val="0.117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0.01325</cdr:y>
    </cdr:from>
    <cdr:to>
      <cdr:x>0.97625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47625"/>
          <a:ext cx="3924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第５図－１　現金給与総額指数の推移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0.01325</cdr:y>
    </cdr:from>
    <cdr:to>
      <cdr:x>0.99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6200" y="47625"/>
          <a:ext cx="40195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7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5962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T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5</v>
      </c>
      <c r="D25" s="9"/>
      <c r="E25" s="9"/>
      <c r="F25" s="9"/>
      <c r="G25" s="10"/>
      <c r="I25" s="11"/>
      <c r="J25" s="9" t="s">
        <v>5</v>
      </c>
      <c r="K25" s="9"/>
      <c r="L25" s="9"/>
      <c r="M25" s="9"/>
      <c r="N25" s="10"/>
    </row>
    <row r="26" spans="2:14" ht="12" customHeight="1">
      <c r="B26" s="7"/>
      <c r="C26" s="12" t="s">
        <v>0</v>
      </c>
      <c r="D26" s="12" t="s">
        <v>1</v>
      </c>
      <c r="E26" s="13" t="s">
        <v>2</v>
      </c>
      <c r="F26" s="13" t="s">
        <v>3</v>
      </c>
      <c r="G26" s="13" t="s">
        <v>4</v>
      </c>
      <c r="I26" s="7"/>
      <c r="J26" s="12" t="s">
        <v>0</v>
      </c>
      <c r="K26" s="12" t="s">
        <v>1</v>
      </c>
      <c r="L26" s="13" t="s">
        <v>2</v>
      </c>
      <c r="M26" s="13" t="s">
        <v>3</v>
      </c>
      <c r="N26" s="13" t="s">
        <v>4</v>
      </c>
    </row>
    <row r="27" spans="2:14" ht="30" customHeight="1">
      <c r="B27" s="14" t="s">
        <v>6</v>
      </c>
      <c r="C27" s="15">
        <v>100</v>
      </c>
      <c r="D27" s="15">
        <v>99.1</v>
      </c>
      <c r="E27" s="15">
        <v>100</v>
      </c>
      <c r="F27" s="15">
        <v>101.8</v>
      </c>
      <c r="G27" s="15">
        <v>98.1</v>
      </c>
      <c r="I27" s="14" t="s">
        <v>6</v>
      </c>
      <c r="J27" s="8"/>
      <c r="K27" s="16">
        <v>-0.9</v>
      </c>
      <c r="L27" s="16">
        <v>0.9</v>
      </c>
      <c r="M27" s="16">
        <v>1.8</v>
      </c>
      <c r="N27" s="16">
        <v>-3.6</v>
      </c>
    </row>
    <row r="28" spans="2:14" ht="30" customHeight="1">
      <c r="B28" s="14" t="s">
        <v>7</v>
      </c>
      <c r="C28" s="15">
        <v>100</v>
      </c>
      <c r="D28" s="15">
        <v>100.2</v>
      </c>
      <c r="E28" s="15">
        <v>99.2</v>
      </c>
      <c r="F28" s="15">
        <v>98.9</v>
      </c>
      <c r="G28" s="15">
        <v>95.1</v>
      </c>
      <c r="I28" s="14" t="s">
        <v>7</v>
      </c>
      <c r="J28" s="8"/>
      <c r="K28" s="16">
        <v>0.3</v>
      </c>
      <c r="L28" s="16">
        <v>-1</v>
      </c>
      <c r="M28" s="16">
        <v>-0.3</v>
      </c>
      <c r="N28" s="16">
        <v>-3.8</v>
      </c>
    </row>
    <row r="29" ht="4.5" customHeight="1"/>
    <row r="30" ht="15.75" customHeight="1"/>
    <row r="31" spans="8:20" ht="15.75" customHeight="1">
      <c r="H31" s="3"/>
      <c r="O31" s="3"/>
      <c r="P31" s="3"/>
      <c r="Q31" s="3"/>
      <c r="R31" s="3"/>
      <c r="S31" s="3"/>
      <c r="T31" s="3"/>
    </row>
    <row r="32" spans="8:20" ht="12">
      <c r="H32" s="3"/>
      <c r="O32" s="3"/>
      <c r="P32" s="3"/>
      <c r="Q32" s="3"/>
      <c r="R32" s="3"/>
      <c r="S32" s="4"/>
      <c r="T32" s="3"/>
    </row>
    <row r="33" spans="8:20" ht="12">
      <c r="H33" s="3"/>
      <c r="O33" s="3"/>
      <c r="P33" s="27"/>
      <c r="Q33" s="27"/>
      <c r="R33" s="5"/>
      <c r="S33" s="5"/>
      <c r="T33" s="3"/>
    </row>
    <row r="34" spans="8:20" ht="12">
      <c r="H34" s="3"/>
      <c r="O34" s="3"/>
      <c r="P34" s="4"/>
      <c r="Q34" s="3"/>
      <c r="R34" s="6"/>
      <c r="S34" s="6"/>
      <c r="T34" s="3"/>
    </row>
    <row r="35" spans="8:20" ht="12">
      <c r="H35" s="3"/>
      <c r="O35" s="3"/>
      <c r="P35" s="3"/>
      <c r="Q35" s="3"/>
      <c r="R35" s="6"/>
      <c r="S35" s="6"/>
      <c r="T35" s="3"/>
    </row>
    <row r="36" spans="8:20" ht="12">
      <c r="H36" s="3"/>
      <c r="O36" s="3"/>
      <c r="P36" s="3"/>
      <c r="Q36" s="3"/>
      <c r="R36" s="6"/>
      <c r="S36" s="6"/>
      <c r="T36" s="3"/>
    </row>
    <row r="37" spans="8:20" ht="12">
      <c r="H37" s="3"/>
      <c r="O37" s="3"/>
      <c r="P37" s="3"/>
      <c r="Q37" s="3"/>
      <c r="R37" s="6"/>
      <c r="S37" s="6"/>
      <c r="T37" s="3"/>
    </row>
    <row r="38" spans="8:20" ht="12">
      <c r="H38" s="3"/>
      <c r="O38" s="3"/>
      <c r="P38" s="3"/>
      <c r="Q38" s="3"/>
      <c r="R38" s="6"/>
      <c r="S38" s="6"/>
      <c r="T38" s="3"/>
    </row>
    <row r="39" spans="8:20" ht="12">
      <c r="H39" s="3"/>
      <c r="O39" s="3"/>
      <c r="P39" s="3"/>
      <c r="Q39" s="3"/>
      <c r="R39" s="3"/>
      <c r="S39" s="3"/>
      <c r="T39" s="3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7" width="12.75390625" style="0" customWidth="1"/>
    <col min="8" max="8" width="5.75390625" style="0" customWidth="1"/>
  </cols>
  <sheetData>
    <row r="17" spans="2:7" ht="12">
      <c r="B17" s="19"/>
      <c r="C17" s="9" t="s">
        <v>5</v>
      </c>
      <c r="D17" s="9"/>
      <c r="E17" s="9"/>
      <c r="F17" s="9"/>
      <c r="G17" s="10"/>
    </row>
    <row r="18" spans="2:7" ht="12">
      <c r="B18" s="18"/>
      <c r="C18" s="20" t="s">
        <v>0</v>
      </c>
      <c r="D18" s="20" t="s">
        <v>1</v>
      </c>
      <c r="E18" s="21" t="s">
        <v>2</v>
      </c>
      <c r="F18" s="21" t="s">
        <v>3</v>
      </c>
      <c r="G18" s="21" t="s">
        <v>4</v>
      </c>
    </row>
    <row r="19" spans="2:7" ht="12">
      <c r="B19" s="17" t="s">
        <v>6</v>
      </c>
      <c r="C19" s="23">
        <v>302735</v>
      </c>
      <c r="D19" s="23">
        <v>299887</v>
      </c>
      <c r="E19" s="23">
        <v>293267</v>
      </c>
      <c r="F19" s="23">
        <v>297423</v>
      </c>
      <c r="G19" s="23">
        <v>288106</v>
      </c>
    </row>
    <row r="20" spans="2:7" ht="12">
      <c r="B20" s="22" t="s">
        <v>7</v>
      </c>
      <c r="C20" s="23">
        <v>334910</v>
      </c>
      <c r="D20" s="23">
        <v>335774</v>
      </c>
      <c r="E20" s="23">
        <v>330313</v>
      </c>
      <c r="F20" s="23">
        <v>331300</v>
      </c>
      <c r="G20" s="23">
        <v>315294</v>
      </c>
    </row>
    <row r="21" spans="2:7" ht="12">
      <c r="B21" s="22" t="s">
        <v>8</v>
      </c>
      <c r="C21" s="24">
        <v>0.904</v>
      </c>
      <c r="D21" s="24">
        <v>0.893</v>
      </c>
      <c r="E21" s="24">
        <v>0.888</v>
      </c>
      <c r="F21" s="24">
        <v>0.898</v>
      </c>
      <c r="G21" s="24">
        <v>0.914</v>
      </c>
    </row>
    <row r="22" spans="2:7" ht="12">
      <c r="B22" s="26" t="s">
        <v>9</v>
      </c>
      <c r="C22" s="25"/>
      <c r="D22" s="25"/>
      <c r="E22" s="25"/>
      <c r="F22" s="25"/>
      <c r="G22" s="25"/>
    </row>
    <row r="23" spans="2:7" ht="12">
      <c r="B23" s="26" t="s">
        <v>10</v>
      </c>
      <c r="C23" s="25"/>
      <c r="D23" s="25"/>
      <c r="E23" s="25"/>
      <c r="F23" s="25"/>
      <c r="G23" s="25"/>
    </row>
    <row r="24" ht="4.5" customHeight="1"/>
  </sheetData>
  <sheetProtection/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2011-03-28T06:56:35Z</cp:lastPrinted>
  <dcterms:created xsi:type="dcterms:W3CDTF">2007-11-06T04:11:32Z</dcterms:created>
  <dcterms:modified xsi:type="dcterms:W3CDTF">2011-03-28T06:59:59Z</dcterms:modified>
  <cp:category/>
  <cp:version/>
  <cp:contentType/>
  <cp:contentStatus/>
</cp:coreProperties>
</file>